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011249\Downloads\"/>
    </mc:Choice>
  </mc:AlternateContent>
  <bookViews>
    <workbookView xWindow="12105" yWindow="-15" windowWidth="11940" windowHeight="10140" tabRatio="707" activeTab="1"/>
  </bookViews>
  <sheets>
    <sheet name="リスト (表紙他)" sheetId="33" r:id="rId1"/>
    <sheet name="リスト（一覧表）" sheetId="32" r:id="rId2"/>
    <sheet name="1" sheetId="7" r:id="rId3"/>
    <sheet name="2" sheetId="15" r:id="rId4"/>
    <sheet name="3～11" sheetId="16" r:id="rId5"/>
    <sheet name="12" sheetId="8" r:id="rId6"/>
    <sheet name="13(1)" sheetId="19" r:id="rId7"/>
    <sheet name="13(2)" sheetId="20" r:id="rId8"/>
    <sheet name="13(3)" sheetId="22" r:id="rId9"/>
    <sheet name="※" sheetId="31" r:id="rId10"/>
    <sheet name="13(4)" sheetId="23" r:id="rId11"/>
    <sheet name="13(5)" sheetId="24" r:id="rId12"/>
    <sheet name="13(6)" sheetId="29" r:id="rId13"/>
    <sheet name="14" sheetId="1" r:id="rId14"/>
    <sheet name="15" sheetId="3" r:id="rId15"/>
    <sheet name="16～19" sheetId="12" r:id="rId16"/>
    <sheet name="20" sheetId="5" r:id="rId17"/>
    <sheet name="21" sheetId="2" r:id="rId18"/>
    <sheet name="22～31" sheetId="13" r:id="rId19"/>
    <sheet name="32～40" sheetId="30" r:id="rId20"/>
  </sheets>
  <definedNames>
    <definedName name="_xlnm.Print_Area" localSheetId="9">※!$A$1:$AK$75</definedName>
    <definedName name="_xlnm.Print_Area" localSheetId="2">'1'!$A$1:$J$46</definedName>
    <definedName name="_xlnm.Print_Area" localSheetId="6">'13(1)'!$A$1:$AI$116</definedName>
    <definedName name="_xlnm.Print_Area" localSheetId="7">'13(2)'!$A$1:$AI$50</definedName>
    <definedName name="_xlnm.Print_Area" localSheetId="8">'13(3)'!$A$1:$CD$61</definedName>
    <definedName name="_xlnm.Print_Area" localSheetId="10">'13(4)'!$A$1:$CE$59</definedName>
    <definedName name="_xlnm.Print_Area" localSheetId="11">'13(5)'!$A$1:$AK$49</definedName>
    <definedName name="_xlnm.Print_Area" localSheetId="12">'13(6)'!$A$1:$I$35</definedName>
    <definedName name="_xlnm.Print_Area" localSheetId="13">'14'!$A$1:$J$46</definedName>
    <definedName name="_xlnm.Print_Area" localSheetId="15">'16～19'!$A$1:$J$282</definedName>
    <definedName name="_xlnm.Print_Area" localSheetId="3">'2'!$A$1:$CD$46</definedName>
    <definedName name="_xlnm.Print_Area" localSheetId="16">'20'!$A$1:$BJ$31</definedName>
    <definedName name="_xlnm.Print_Area" localSheetId="18">'22～31'!$A$1:$J$509</definedName>
    <definedName name="_xlnm.Print_Area" localSheetId="4">'3～11'!$A$1:$J$459</definedName>
    <definedName name="_xlnm.Print_Area" localSheetId="0">'リスト (表紙他)'!$A$1:$K$92</definedName>
    <definedName name="_xlnm.Print_Area" localSheetId="1">'リスト（一覧表）'!$A$1:$AB$151</definedName>
  </definedNames>
  <calcPr calcId="162913"/>
</workbook>
</file>

<file path=xl/calcChain.xml><?xml version="1.0" encoding="utf-8"?>
<calcChain xmlns="http://schemas.openxmlformats.org/spreadsheetml/2006/main">
  <c r="H3" i="2" l="1"/>
  <c r="F3" i="2"/>
  <c r="A282" i="12"/>
  <c r="A328" i="12"/>
  <c r="M31" i="2" l="1"/>
  <c r="O2" i="2"/>
</calcChain>
</file>

<file path=xl/comments1.xml><?xml version="1.0" encoding="utf-8"?>
<comments xmlns="http://schemas.openxmlformats.org/spreadsheetml/2006/main">
  <authors>
    <author>K_Ueh</author>
  </authors>
  <commentList>
    <comment ref="D434" authorId="0" shapeId="0">
      <text>
        <r>
          <rPr>
            <b/>
            <sz val="9"/>
            <color indexed="81"/>
            <rFont val="ＭＳ Ｐゴシック"/>
            <family val="3"/>
            <charset val="128"/>
          </rPr>
          <t>消費税率で割り切れるように調整してください。</t>
        </r>
      </text>
    </comment>
  </commentList>
</comments>
</file>

<file path=xl/comments2.xml><?xml version="1.0" encoding="utf-8"?>
<comments xmlns="http://schemas.openxmlformats.org/spreadsheetml/2006/main">
  <authors>
    <author>Hayashi</author>
    <author>軽井沢町</author>
  </authors>
  <commentList>
    <comment ref="AB2" authorId="0" shapeId="0">
      <text>
        <r>
          <rPr>
            <b/>
            <sz val="9"/>
            <color indexed="81"/>
            <rFont val="ＭＳ Ｐゴシック"/>
            <family val="3"/>
            <charset val="128"/>
          </rPr>
          <t>施工体制台帳を作成または変更した日付</t>
        </r>
      </text>
    </comment>
    <comment ref="A4" authorId="1" shapeId="0">
      <text>
        <r>
          <rPr>
            <b/>
            <sz val="9"/>
            <color indexed="81"/>
            <rFont val="ＭＳ Ｐゴシック"/>
            <family val="3"/>
            <charset val="128"/>
          </rPr>
          <t>添付書類
1　建設工事の契約書の写し（町と元請）
2　一次下請負人との契約書の写し
3　監理技術者の資格を証する書面（監技が必要な場合）
4　専門技術者の資格及び雇用を証する書面（専技を置いた場合）</t>
        </r>
        <r>
          <rPr>
            <sz val="9"/>
            <color indexed="81"/>
            <rFont val="ＭＳ Ｐゴシック"/>
            <family val="3"/>
            <charset val="128"/>
          </rPr>
          <t xml:space="preserve">
</t>
        </r>
      </text>
    </comment>
    <comment ref="A10" authorId="1" shapeId="0">
      <text>
        <r>
          <rPr>
            <b/>
            <sz val="9"/>
            <color indexed="81"/>
            <rFont val="ＭＳ Ｐゴシック"/>
            <family val="3"/>
            <charset val="128"/>
          </rPr>
          <t>受けている許可を全て記入</t>
        </r>
      </text>
    </comment>
    <comment ref="I28" authorId="1" shapeId="0">
      <text>
        <r>
          <rPr>
            <sz val="9"/>
            <color indexed="81"/>
            <rFont val="MS P ゴシック"/>
            <family val="3"/>
            <charset val="128"/>
          </rPr>
          <t>元請契約を行う営業所の名称を上段、下請契約を行う営業所の名称を下段にそれぞれ記載。
ただし、元請契約と下請契約を行う営業所が同じ場合は下段に「同上」と記載。</t>
        </r>
      </text>
    </comment>
    <comment ref="E29" authorId="1" shapeId="0">
      <text>
        <r>
          <rPr>
            <sz val="9"/>
            <color indexed="81"/>
            <rFont val="ＭＳ Ｐゴシック"/>
            <family val="3"/>
            <charset val="128"/>
          </rPr>
          <t>発注者と契約を締結した作成特定建設業者の営業所</t>
        </r>
      </text>
    </comment>
    <comment ref="E30" authorId="1" shapeId="0">
      <text>
        <r>
          <rPr>
            <sz val="9"/>
            <color indexed="81"/>
            <rFont val="ＭＳ Ｐゴシック"/>
            <family val="3"/>
            <charset val="128"/>
          </rPr>
          <t>一次下請と契約を締結した作成特定建設業者の営業所</t>
        </r>
      </text>
    </comment>
    <comment ref="W38" authorId="0" shapeId="0">
      <text>
        <r>
          <rPr>
            <b/>
            <sz val="9"/>
            <color indexed="81"/>
            <rFont val="ＭＳ Ｐゴシック"/>
            <family val="3"/>
            <charset val="128"/>
          </rPr>
          <t>契約書記載のとおり</t>
        </r>
      </text>
    </comment>
    <comment ref="W40" authorId="0" shapeId="0">
      <text>
        <r>
          <rPr>
            <b/>
            <sz val="9"/>
            <color indexed="81"/>
            <rFont val="ＭＳ Ｐゴシック"/>
            <family val="3"/>
            <charset val="128"/>
          </rPr>
          <t>契約書記載のとおり</t>
        </r>
      </text>
    </comment>
    <comment ref="W41" authorId="0" shapeId="0">
      <text>
        <r>
          <rPr>
            <b/>
            <sz val="9"/>
            <color indexed="81"/>
            <rFont val="ＭＳ Ｐゴシック"/>
            <family val="3"/>
            <charset val="128"/>
          </rPr>
          <t>契約書記載のとおり</t>
        </r>
      </text>
    </comment>
    <comment ref="A47" authorId="0" shapeId="0">
      <text>
        <r>
          <rPr>
            <sz val="9"/>
            <color indexed="81"/>
            <rFont val="MS P ゴシック"/>
            <family val="3"/>
            <charset val="128"/>
          </rPr>
          <t>どちらかに○をつけること</t>
        </r>
      </text>
    </comment>
    <comment ref="R47" authorId="0" shapeId="0">
      <text>
        <r>
          <rPr>
            <sz val="9"/>
            <color indexed="81"/>
            <rFont val="MS P ゴシック"/>
            <family val="3"/>
            <charset val="128"/>
          </rPr>
          <t>どちらかに○をつけること</t>
        </r>
      </text>
    </comment>
    <comment ref="M88" authorId="1" shapeId="0">
      <text>
        <r>
          <rPr>
            <sz val="9"/>
            <color indexed="81"/>
            <rFont val="ＭＳ Ｐゴシック"/>
            <family val="3"/>
            <charset val="128"/>
          </rPr>
          <t xml:space="preserve">元請契約に係る営業所の名称及び下請契約に係る営業所の名称をそれぞれ記載。
元請契約に係る営業所で下請契約を行う場合は下請契約の欄に「同上」と記載。
</t>
        </r>
      </text>
    </comment>
    <comment ref="M93" authorId="1" shapeId="0">
      <text>
        <r>
          <rPr>
            <sz val="9"/>
            <color indexed="81"/>
            <rFont val="ＭＳ Ｐゴシック"/>
            <family val="3"/>
            <charset val="128"/>
          </rPr>
          <t xml:space="preserve">元請契約に係る営業所の名称及び下請契約に係る営業所の名称をそれぞれ記載。
元請契約に係る営業所で下請契約を行う場合は下請契約の欄に「同上」と記載。
</t>
        </r>
      </text>
    </comment>
    <comment ref="M98" authorId="1" shapeId="0">
      <text>
        <r>
          <rPr>
            <sz val="9"/>
            <color indexed="81"/>
            <rFont val="ＭＳ Ｐゴシック"/>
            <family val="3"/>
            <charset val="128"/>
          </rPr>
          <t xml:space="preserve">元請契約に係る営業所の名称及び下請契約に係る営業所の名称をそれぞれ記載。
元請契約に係る営業所で下請契約を行う場合は下請契約の欄に「同上」と記載。
</t>
        </r>
      </text>
    </comment>
  </commentList>
</comments>
</file>

<file path=xl/comments3.xml><?xml version="1.0" encoding="utf-8"?>
<comments xmlns="http://schemas.openxmlformats.org/spreadsheetml/2006/main">
  <authors>
    <author>Hayashi</author>
    <author>軽井沢町</author>
  </authors>
  <commentList>
    <comment ref="AB2" authorId="0" shapeId="0">
      <text>
        <r>
          <rPr>
            <b/>
            <sz val="9"/>
            <color indexed="81"/>
            <rFont val="ＭＳ Ｐゴシック"/>
            <family val="3"/>
            <charset val="128"/>
          </rPr>
          <t>施工体制台帳を作成または変更した日付</t>
        </r>
      </text>
    </comment>
    <comment ref="E10" authorId="1" shapeId="0">
      <text>
        <r>
          <rPr>
            <b/>
            <sz val="9"/>
            <color indexed="81"/>
            <rFont val="ＭＳ Ｐゴシック"/>
            <family val="3"/>
            <charset val="128"/>
          </rPr>
          <t>下請契約書に記載された工事名及び工事の具体的内容</t>
        </r>
      </text>
    </comment>
    <comment ref="A14" authorId="1" shapeId="0">
      <text>
        <r>
          <rPr>
            <sz val="9"/>
            <color indexed="81"/>
            <rFont val="ＭＳ Ｐゴシック"/>
            <family val="3"/>
            <charset val="128"/>
          </rPr>
          <t>下請負人が請負った建設工事の契約書に記載された工期</t>
        </r>
      </text>
    </comment>
    <comment ref="I34" authorId="0" shapeId="0">
      <text>
        <r>
          <rPr>
            <b/>
            <sz val="9"/>
            <color indexed="81"/>
            <rFont val="ＭＳ Ｐゴシック"/>
            <family val="3"/>
            <charset val="128"/>
          </rPr>
          <t>契約書記載のとおり</t>
        </r>
      </text>
    </comment>
    <comment ref="A40" authorId="0" shapeId="0">
      <text>
        <r>
          <rPr>
            <sz val="9"/>
            <color indexed="81"/>
            <rFont val="MS P ゴシック"/>
            <family val="3"/>
            <charset val="128"/>
          </rPr>
          <t>どちらかに○をつけること</t>
        </r>
      </text>
    </comment>
    <comment ref="R40" authorId="0" shapeId="0">
      <text>
        <r>
          <rPr>
            <sz val="9"/>
            <color indexed="81"/>
            <rFont val="MS P ゴシック"/>
            <family val="3"/>
            <charset val="128"/>
          </rPr>
          <t>どちらかに○をつけること</t>
        </r>
      </text>
    </comment>
  </commentList>
</comments>
</file>

<file path=xl/comments4.xml><?xml version="1.0" encoding="utf-8"?>
<comments xmlns="http://schemas.openxmlformats.org/spreadsheetml/2006/main">
  <authors>
    <author>Hayashi</author>
    <author>軽井沢町</author>
  </authors>
  <commentList>
    <comment ref="AF3" authorId="0" shapeId="0">
      <text>
        <r>
          <rPr>
            <b/>
            <sz val="9"/>
            <color indexed="81"/>
            <rFont val="ＭＳ Ｐゴシック"/>
            <family val="3"/>
            <charset val="128"/>
          </rPr>
          <t xml:space="preserve">再下請通知書を作成または変更した日付
</t>
        </r>
      </text>
    </comment>
    <comment ref="A23" authorId="1" shapeId="0">
      <text>
        <r>
          <rPr>
            <sz val="9"/>
            <color indexed="81"/>
            <rFont val="ＭＳ Ｐゴシック"/>
            <family val="3"/>
            <charset val="128"/>
          </rPr>
          <t>下請負人が請負った建設工事の契約書に記載された工期</t>
        </r>
      </text>
    </comment>
    <comment ref="AW41" authorId="0" shapeId="0">
      <text>
        <r>
          <rPr>
            <b/>
            <sz val="9"/>
            <color indexed="81"/>
            <rFont val="ＭＳ Ｐゴシック"/>
            <family val="3"/>
            <charset val="128"/>
          </rPr>
          <t>契約書記載のとおり</t>
        </r>
      </text>
    </comment>
    <comment ref="AW43" authorId="0" shapeId="0">
      <text>
        <r>
          <rPr>
            <sz val="9"/>
            <color indexed="81"/>
            <rFont val="ＭＳ Ｐゴシック"/>
            <family val="3"/>
            <charset val="128"/>
          </rPr>
          <t>どちらかに○をつける</t>
        </r>
      </text>
    </comment>
    <comment ref="F52" authorId="0" shapeId="0">
      <text>
        <r>
          <rPr>
            <sz val="9"/>
            <color indexed="81"/>
            <rFont val="ＭＳ Ｐゴシック"/>
            <family val="3"/>
            <charset val="128"/>
          </rPr>
          <t>どちらかに○をつける</t>
        </r>
      </text>
    </comment>
    <comment ref="AQ52" authorId="0" shapeId="0">
      <text>
        <r>
          <rPr>
            <sz val="9"/>
            <color indexed="81"/>
            <rFont val="MS P ゴシック"/>
            <family val="3"/>
            <charset val="128"/>
          </rPr>
          <t>どちらかに○をつけること</t>
        </r>
      </text>
    </comment>
    <comment ref="BK52" authorId="0" shapeId="0">
      <text>
        <r>
          <rPr>
            <sz val="9"/>
            <color indexed="81"/>
            <rFont val="MS P ゴシック"/>
            <family val="3"/>
            <charset val="128"/>
          </rPr>
          <t>どちらかに○をつけること</t>
        </r>
      </text>
    </comment>
    <comment ref="A58" authorId="0" shapeId="0">
      <text>
        <r>
          <rPr>
            <sz val="9"/>
            <color indexed="81"/>
            <rFont val="MS P ゴシック"/>
            <family val="3"/>
            <charset val="128"/>
          </rPr>
          <t>どちらかに○をつけること</t>
        </r>
      </text>
    </comment>
    <comment ref="V58" authorId="0" shapeId="0">
      <text>
        <r>
          <rPr>
            <sz val="9"/>
            <color indexed="81"/>
            <rFont val="MS P ゴシック"/>
            <family val="3"/>
            <charset val="128"/>
          </rPr>
          <t>どちらかに○をつけること</t>
        </r>
      </text>
    </comment>
  </commentList>
</comments>
</file>

<file path=xl/comments5.xml><?xml version="1.0" encoding="utf-8"?>
<comments xmlns="http://schemas.openxmlformats.org/spreadsheetml/2006/main">
  <authors>
    <author>軽井沢町</author>
  </authors>
  <commentList>
    <comment ref="M38" authorId="0" shapeId="0">
      <text>
        <r>
          <rPr>
            <sz val="9"/>
            <color indexed="81"/>
            <rFont val="ＭＳ Ｐゴシック"/>
            <family val="3"/>
            <charset val="128"/>
          </rPr>
          <t xml:space="preserve">元請契約に係る営業所の名称及び下請契約に係る営業所の名称をそれぞれ記載。
元請契約に係る営業所で下請契約を行う場合は下請契約の欄に「同上」と記載。
</t>
        </r>
      </text>
    </comment>
  </commentList>
</comments>
</file>

<file path=xl/comments6.xml><?xml version="1.0" encoding="utf-8"?>
<comments xmlns="http://schemas.openxmlformats.org/spreadsheetml/2006/main">
  <authors>
    <author>Hayashi</author>
  </authors>
  <commentList>
    <comment ref="I1" authorId="0" shapeId="0">
      <text>
        <r>
          <rPr>
            <b/>
            <sz val="10"/>
            <color indexed="81"/>
            <rFont val="ＭＳ Ｐゴシック"/>
            <family val="3"/>
            <charset val="128"/>
          </rPr>
          <t>注（5）</t>
        </r>
      </text>
    </comment>
    <comment ref="AY6" authorId="0" shapeId="0">
      <text>
        <r>
          <rPr>
            <b/>
            <sz val="9"/>
            <color indexed="81"/>
            <rFont val="ＭＳ Ｐゴシック"/>
            <family val="3"/>
            <charset val="128"/>
          </rPr>
          <t>現場代理人でもよい</t>
        </r>
      </text>
    </comment>
    <comment ref="BR6" authorId="0" shapeId="0">
      <text>
        <r>
          <rPr>
            <b/>
            <sz val="9"/>
            <color indexed="81"/>
            <rFont val="ＭＳ Ｐゴシック"/>
            <family val="3"/>
            <charset val="128"/>
          </rPr>
          <t>現場代理人でもよい</t>
        </r>
      </text>
    </comment>
    <comment ref="O9" authorId="0" shapeId="0">
      <text>
        <r>
          <rPr>
            <b/>
            <sz val="10"/>
            <color indexed="81"/>
            <rFont val="ＭＳ Ｐゴシック"/>
            <family val="3"/>
            <charset val="128"/>
          </rPr>
          <t>注（1）</t>
        </r>
      </text>
    </comment>
    <comment ref="BM9" authorId="0" shapeId="0">
      <text>
        <r>
          <rPr>
            <b/>
            <sz val="10"/>
            <color indexed="81"/>
            <rFont val="ＭＳ Ｐゴシック"/>
            <family val="3"/>
            <charset val="128"/>
          </rPr>
          <t>注（2）注（4）</t>
        </r>
      </text>
    </comment>
    <comment ref="C10" authorId="0" shapeId="0">
      <text>
        <r>
          <rPr>
            <b/>
            <sz val="9"/>
            <color indexed="81"/>
            <rFont val="ＭＳ Ｐゴシック"/>
            <family val="3"/>
            <charset val="128"/>
          </rPr>
          <t>新たに入場する作業員については随時加筆すること</t>
        </r>
      </text>
    </comment>
    <comment ref="R11" authorId="0" shapeId="0">
      <text>
        <r>
          <rPr>
            <b/>
            <sz val="10"/>
            <color indexed="81"/>
            <rFont val="ＭＳ Ｐゴシック"/>
            <family val="3"/>
            <charset val="128"/>
          </rPr>
          <t>注（3）</t>
        </r>
      </text>
    </comment>
  </commentList>
</comments>
</file>

<file path=xl/comments7.xml><?xml version="1.0" encoding="utf-8"?>
<comments xmlns="http://schemas.openxmlformats.org/spreadsheetml/2006/main">
  <authors>
    <author>Hayashi</author>
  </authors>
  <commentList>
    <comment ref="A5" authorId="0" shapeId="0">
      <text>
        <r>
          <rPr>
            <sz val="9"/>
            <color indexed="81"/>
            <rFont val="MS P ゴシック"/>
            <family val="3"/>
            <charset val="128"/>
          </rPr>
          <t>下請業者まですべて確認・記載すること</t>
        </r>
      </text>
    </comment>
    <comment ref="I6" authorId="0" shapeId="0">
      <text>
        <r>
          <rPr>
            <sz val="9"/>
            <color indexed="81"/>
            <rFont val="MS P ゴシック"/>
            <family val="3"/>
            <charset val="128"/>
          </rPr>
          <t>従業員数４人以下、
一人親方に適用</t>
        </r>
      </text>
    </comment>
  </commentList>
</comments>
</file>

<file path=xl/comments8.xml><?xml version="1.0" encoding="utf-8"?>
<comments xmlns="http://schemas.openxmlformats.org/spreadsheetml/2006/main">
  <authors>
    <author>hayashi</author>
  </authors>
  <commentList>
    <comment ref="D245" authorId="0" shapeId="0">
      <text>
        <r>
          <rPr>
            <sz val="9"/>
            <color indexed="81"/>
            <rFont val="MS P ゴシック"/>
            <family val="3"/>
            <charset val="128"/>
          </rPr>
          <t>「***」には参加者を記入</t>
        </r>
      </text>
    </comment>
  </commentList>
</comments>
</file>

<file path=xl/comments9.xml><?xml version="1.0" encoding="utf-8"?>
<comments xmlns="http://schemas.openxmlformats.org/spreadsheetml/2006/main">
  <authors>
    <author>K_Ueh</author>
  </authors>
  <commentList>
    <comment ref="K9" authorId="0" shapeId="0">
      <text>
        <r>
          <rPr>
            <b/>
            <sz val="9"/>
            <color indexed="81"/>
            <rFont val="ＭＳ Ｐゴシック"/>
            <family val="3"/>
            <charset val="128"/>
          </rPr>
          <t>定例の曜日を頭にする</t>
        </r>
      </text>
    </comment>
  </commentList>
</comments>
</file>

<file path=xl/sharedStrings.xml><?xml version="1.0" encoding="utf-8"?>
<sst xmlns="http://schemas.openxmlformats.org/spreadsheetml/2006/main" count="2909" uniqueCount="1296">
  <si>
    <t>４．契約年月日</t>
    <rPh sb="2" eb="4">
      <t>ケイヤク</t>
    </rPh>
    <phoneticPr fontId="4"/>
  </si>
  <si>
    <t>１．工 事 件 名</t>
    <rPh sb="6" eb="7">
      <t>ケン</t>
    </rPh>
    <rPh sb="8" eb="9">
      <t>メイ</t>
    </rPh>
    <phoneticPr fontId="4"/>
  </si>
  <si>
    <t xml:space="preserve">　　　　                                                      </t>
    <phoneticPr fontId="4"/>
  </si>
  <si>
    <t>商号又は名称</t>
    <phoneticPr fontId="4"/>
  </si>
  <si>
    <t>２．工 事 場 所</t>
    <phoneticPr fontId="4"/>
  </si>
  <si>
    <t xml:space="preserve">  北佐久郡軽井沢町</t>
    <phoneticPr fontId="4"/>
  </si>
  <si>
    <t>５．着手年月日</t>
    <phoneticPr fontId="4"/>
  </si>
  <si>
    <t xml:space="preserve">６．竣工年月日 </t>
    <phoneticPr fontId="4"/>
  </si>
  <si>
    <t>１．工 事 件 名</t>
    <phoneticPr fontId="4"/>
  </si>
  <si>
    <t>７．保 証 期 限</t>
    <phoneticPr fontId="4"/>
  </si>
  <si>
    <t>８． 送 　金 　先　　</t>
    <phoneticPr fontId="4"/>
  </si>
  <si>
    <t>整備すべき書類</t>
  </si>
  <si>
    <t>備　　　　考</t>
  </si>
  <si>
    <t>事</t>
  </si>
  <si>
    <t>経歴書</t>
  </si>
  <si>
    <t>３週工程表</t>
  </si>
  <si>
    <t>変更承諾書</t>
  </si>
  <si>
    <t>契約変更、工事中止等</t>
  </si>
  <si>
    <t>事故報告書</t>
  </si>
  <si>
    <t>前払金</t>
  </si>
  <si>
    <t>前払金請求書</t>
  </si>
  <si>
    <t>保証証書預証</t>
  </si>
  <si>
    <t>出来高</t>
  </si>
  <si>
    <t>引渡書</t>
  </si>
  <si>
    <t>各機器取扱説明書</t>
  </si>
  <si>
    <t>一般書式</t>
  </si>
  <si>
    <t>各保証書</t>
  </si>
  <si>
    <t>防水保証、機器保証等</t>
  </si>
  <si>
    <t>鉄材ミルシート</t>
  </si>
  <si>
    <t>ＪＩＳ規格</t>
  </si>
  <si>
    <t>公的機関試験結果</t>
  </si>
  <si>
    <t>各種証明書類等</t>
  </si>
  <si>
    <t>工　事　着　手　届</t>
  </si>
  <si>
    <t>記</t>
  </si>
  <si>
    <t>　　　　　年　　月</t>
  </si>
  <si>
    <t>　上記のとおり相違ありません。</t>
  </si>
  <si>
    <t>事　業　名</t>
  </si>
  <si>
    <t>請負金額</t>
  </si>
  <si>
    <t>工期</t>
  </si>
  <si>
    <t>協議年月日</t>
  </si>
  <si>
    <t>甲</t>
  </si>
  <si>
    <t>乙</t>
  </si>
  <si>
    <t>指</t>
  </si>
  <si>
    <t>示</t>
  </si>
  <si>
    <t>項</t>
  </si>
  <si>
    <t>甲　⇒　乙</t>
  </si>
  <si>
    <t>施　工　計　画　書</t>
  </si>
  <si>
    <t>工　事　件　名</t>
  </si>
  <si>
    <t>工　事　場　所</t>
  </si>
  <si>
    <t>契　約　金　額</t>
  </si>
  <si>
    <t>工　事　科　目</t>
  </si>
  <si>
    <t>主要工場製作資材発注承諾願</t>
  </si>
  <si>
    <t>主要資材発注予定表</t>
  </si>
  <si>
    <t>機器及び材料</t>
  </si>
  <si>
    <t>変　更　承　諾　書</t>
  </si>
  <si>
    <t>事　故　報　告　書</t>
  </si>
  <si>
    <t>工事件名</t>
  </si>
  <si>
    <t>工事場所</t>
  </si>
  <si>
    <t>前　払　金　請　求　書</t>
  </si>
  <si>
    <t>回数</t>
  </si>
  <si>
    <t>部分払受領額</t>
  </si>
  <si>
    <t>　　</t>
  </si>
  <si>
    <t>第１回</t>
  </si>
  <si>
    <t>円</t>
  </si>
  <si>
    <t>第２回</t>
  </si>
  <si>
    <t>第３回</t>
  </si>
  <si>
    <t>第４回</t>
  </si>
  <si>
    <t>計</t>
  </si>
  <si>
    <t>　　　</t>
  </si>
  <si>
    <t>　　　（主なもの）</t>
  </si>
  <si>
    <t>　　（注）工事写真、工事記録関係必要書類を添付すること。</t>
  </si>
  <si>
    <t>添付書類</t>
  </si>
  <si>
    <t>月日</t>
  </si>
  <si>
    <t>曜日</t>
  </si>
  <si>
    <t>名　　　称</t>
  </si>
  <si>
    <t>延出面</t>
  </si>
  <si>
    <t>職　　　名</t>
  </si>
  <si>
    <t>大工（型枠含む）</t>
  </si>
  <si>
    <t>特　別　事　項</t>
  </si>
  <si>
    <t>土　　　　　木</t>
  </si>
  <si>
    <t>鳶　　　　　工</t>
  </si>
  <si>
    <t>普　通　作　業　員</t>
  </si>
  <si>
    <t>杭　　打　　工</t>
  </si>
  <si>
    <t>鉄　　筋　　工</t>
  </si>
  <si>
    <t>鉄　　骨　　工</t>
  </si>
  <si>
    <t>溶　　接　　工</t>
  </si>
  <si>
    <t>コンクリート工</t>
  </si>
  <si>
    <t>斫　　　　　工</t>
  </si>
  <si>
    <t>防　　水　　工</t>
  </si>
  <si>
    <t>ブ　ロ　ッ　ク　工</t>
  </si>
  <si>
    <t>石　　　　　工</t>
  </si>
  <si>
    <t>タ　イ　ル　工</t>
  </si>
  <si>
    <t>板　　金　　工</t>
  </si>
  <si>
    <t>鋼　製　建　具　工</t>
  </si>
  <si>
    <t>木　製　建　具　工</t>
  </si>
  <si>
    <t>左　　官　　工</t>
  </si>
  <si>
    <t>硝　　子　　工</t>
  </si>
  <si>
    <t>内　　装　　工</t>
  </si>
  <si>
    <t>塗　　装　　工</t>
  </si>
  <si>
    <t>雑　　　　　工</t>
  </si>
  <si>
    <t>電　　　　　工</t>
  </si>
  <si>
    <t>管　工　事　工</t>
  </si>
  <si>
    <t>機　　械　　工</t>
  </si>
  <si>
    <t>合　　計</t>
  </si>
  <si>
    <t>会　社　名</t>
  </si>
  <si>
    <t>所在市町村名</t>
  </si>
  <si>
    <t>連　絡　先</t>
  </si>
  <si>
    <t>土木一式工事</t>
  </si>
  <si>
    <t>建築一式工事</t>
  </si>
  <si>
    <t>大工工事</t>
  </si>
  <si>
    <t>鉄筋工事</t>
  </si>
  <si>
    <t>鳶土工等工事</t>
  </si>
  <si>
    <t>石工事</t>
  </si>
  <si>
    <t>屋根工事</t>
  </si>
  <si>
    <t>板金工事</t>
  </si>
  <si>
    <t>タイル等工事</t>
  </si>
  <si>
    <t>左管工事</t>
  </si>
  <si>
    <t>ガラス工事</t>
  </si>
  <si>
    <t>主　要　材　料　・　機　器　発　注　一　覧　表</t>
  </si>
  <si>
    <t>塗装工事</t>
  </si>
  <si>
    <t>品　　　名</t>
  </si>
  <si>
    <t>製作所名</t>
  </si>
  <si>
    <t>代理店名</t>
  </si>
  <si>
    <t>所　　在　　地</t>
  </si>
  <si>
    <t>電　　話</t>
  </si>
  <si>
    <t>担　当</t>
  </si>
  <si>
    <t>内装仕上工事</t>
  </si>
  <si>
    <t>杭材料</t>
  </si>
  <si>
    <t>ほ装工事</t>
  </si>
  <si>
    <t>造園工事</t>
  </si>
  <si>
    <t>鋼製建具</t>
  </si>
  <si>
    <t>しゅんせつ工事</t>
  </si>
  <si>
    <t>鉄筋鋼材</t>
  </si>
  <si>
    <t>清掃施設工事</t>
  </si>
  <si>
    <t>軽量間仕切</t>
  </si>
  <si>
    <t>電気通信工事</t>
  </si>
  <si>
    <t>熱絶縁工事</t>
  </si>
  <si>
    <t>さく井工事</t>
  </si>
  <si>
    <t>管工事</t>
  </si>
  <si>
    <t>水道施設工事</t>
  </si>
  <si>
    <t>機械器具設置工事</t>
  </si>
  <si>
    <t>消防施設工事</t>
  </si>
  <si>
    <t>生コンクリート</t>
  </si>
  <si>
    <t>受領書</t>
    <rPh sb="0" eb="3">
      <t>ジュリョウショ</t>
    </rPh>
    <phoneticPr fontId="4"/>
  </si>
  <si>
    <t>図面</t>
    <rPh sb="0" eb="2">
      <t>ズメン</t>
    </rPh>
    <phoneticPr fontId="4"/>
  </si>
  <si>
    <t>コンクリート圧縮、鉄筋引張等</t>
    <rPh sb="6" eb="8">
      <t>アッシュク</t>
    </rPh>
    <phoneticPr fontId="4"/>
  </si>
  <si>
    <t>課長</t>
    <rPh sb="0" eb="2">
      <t>カチョウ</t>
    </rPh>
    <phoneticPr fontId="4"/>
  </si>
  <si>
    <t>係長</t>
    <rPh sb="0" eb="2">
      <t>カカリチョウ</t>
    </rPh>
    <phoneticPr fontId="4"/>
  </si>
  <si>
    <t>課長補佐</t>
    <rPh sb="0" eb="2">
      <t>カチョウ</t>
    </rPh>
    <rPh sb="2" eb="4">
      <t>ホサ</t>
    </rPh>
    <phoneticPr fontId="4"/>
  </si>
  <si>
    <t>工期</t>
    <rPh sb="0" eb="2">
      <t>コウキ</t>
    </rPh>
    <phoneticPr fontId="4"/>
  </si>
  <si>
    <t>変更工期</t>
    <rPh sb="0" eb="2">
      <t>ヘンコウ</t>
    </rPh>
    <rPh sb="2" eb="4">
      <t>コウキ</t>
    </rPh>
    <phoneticPr fontId="4"/>
  </si>
  <si>
    <t>その他特記事項</t>
    <rPh sb="2" eb="3">
      <t>ホカ</t>
    </rPh>
    <rPh sb="3" eb="5">
      <t>トッキ</t>
    </rPh>
    <rPh sb="5" eb="7">
      <t>ジコウ</t>
    </rPh>
    <phoneticPr fontId="4"/>
  </si>
  <si>
    <t>製作者名</t>
    <rPh sb="0" eb="3">
      <t>セイサクシャ</t>
    </rPh>
    <rPh sb="3" eb="4">
      <t>メイ</t>
    </rPh>
    <phoneticPr fontId="4"/>
  </si>
  <si>
    <t>代理店住所</t>
    <rPh sb="0" eb="3">
      <t>ダイリテン</t>
    </rPh>
    <rPh sb="3" eb="5">
      <t>ジュウショ</t>
    </rPh>
    <phoneticPr fontId="4"/>
  </si>
  <si>
    <t>電話</t>
    <rPh sb="0" eb="2">
      <t>デンワ</t>
    </rPh>
    <phoneticPr fontId="4"/>
  </si>
  <si>
    <t>備考</t>
    <rPh sb="0" eb="2">
      <t>ビコウ</t>
    </rPh>
    <phoneticPr fontId="4"/>
  </si>
  <si>
    <t>契約年月日</t>
    <rPh sb="0" eb="2">
      <t>ケイヤク</t>
    </rPh>
    <phoneticPr fontId="4"/>
  </si>
  <si>
    <t>契約金額</t>
    <rPh sb="2" eb="4">
      <t>キンガク</t>
    </rPh>
    <phoneticPr fontId="4"/>
  </si>
  <si>
    <t>事故の工種</t>
    <rPh sb="0" eb="2">
      <t>ジコ</t>
    </rPh>
    <phoneticPr fontId="4"/>
  </si>
  <si>
    <t>安全管理者</t>
    <rPh sb="0" eb="2">
      <t>アンゼン</t>
    </rPh>
    <rPh sb="2" eb="4">
      <t>カンリ</t>
    </rPh>
    <rPh sb="4" eb="5">
      <t>シャ</t>
    </rPh>
    <phoneticPr fontId="4"/>
  </si>
  <si>
    <t>直接の責任者</t>
    <rPh sb="0" eb="2">
      <t>チョクセツ</t>
    </rPh>
    <rPh sb="3" eb="6">
      <t>セキニンシャ</t>
    </rPh>
    <phoneticPr fontId="4"/>
  </si>
  <si>
    <t>（注）必要に応じて、図面・写真等を添付すること。</t>
    <rPh sb="1" eb="2">
      <t>チュウ</t>
    </rPh>
    <rPh sb="3" eb="5">
      <t>ヒツヨウ</t>
    </rPh>
    <rPh sb="6" eb="7">
      <t>オウ</t>
    </rPh>
    <rPh sb="10" eb="12">
      <t>ズメン</t>
    </rPh>
    <rPh sb="13" eb="15">
      <t>シャシン</t>
    </rPh>
    <rPh sb="15" eb="16">
      <t>トウ</t>
    </rPh>
    <rPh sb="17" eb="19">
      <t>テンプ</t>
    </rPh>
    <phoneticPr fontId="4"/>
  </si>
  <si>
    <t>労災加入状況</t>
    <rPh sb="0" eb="2">
      <t>ロウサイ</t>
    </rPh>
    <rPh sb="2" eb="4">
      <t>カニュウ</t>
    </rPh>
    <rPh sb="4" eb="6">
      <t>ジョウキョウ</t>
    </rPh>
    <phoneticPr fontId="4"/>
  </si>
  <si>
    <t>そ　　の　　他</t>
    <rPh sb="6" eb="7">
      <t>ホカ</t>
    </rPh>
    <phoneticPr fontId="4"/>
  </si>
  <si>
    <t>月</t>
    <rPh sb="0" eb="1">
      <t>ゲツ</t>
    </rPh>
    <phoneticPr fontId="4"/>
  </si>
  <si>
    <t>火</t>
    <rPh sb="0" eb="1">
      <t>ヒ</t>
    </rPh>
    <phoneticPr fontId="4"/>
  </si>
  <si>
    <t>水</t>
  </si>
  <si>
    <t>木</t>
  </si>
  <si>
    <t>金</t>
  </si>
  <si>
    <t>土</t>
  </si>
  <si>
    <t>日</t>
  </si>
  <si>
    <t>業種別</t>
    <rPh sb="0" eb="2">
      <t>ギョウシュ</t>
    </rPh>
    <rPh sb="2" eb="3">
      <t>ベツ</t>
    </rPh>
    <phoneticPr fontId="4"/>
  </si>
  <si>
    <t>契約額（円）</t>
    <rPh sb="4" eb="5">
      <t>エン</t>
    </rPh>
    <phoneticPr fontId="4"/>
  </si>
  <si>
    <t>備　　　　考</t>
    <rPh sb="0" eb="1">
      <t>ソナエ</t>
    </rPh>
    <rPh sb="5" eb="6">
      <t>コウ</t>
    </rPh>
    <phoneticPr fontId="4"/>
  </si>
  <si>
    <t>契約年月日</t>
    <rPh sb="0" eb="2">
      <t>ケイヤク</t>
    </rPh>
    <rPh sb="2" eb="5">
      <t>ネンガッピ</t>
    </rPh>
    <phoneticPr fontId="4"/>
  </si>
  <si>
    <t>工　　　　期</t>
    <rPh sb="0" eb="1">
      <t>コウ</t>
    </rPh>
    <rPh sb="5" eb="6">
      <t>キ</t>
    </rPh>
    <phoneticPr fontId="4"/>
  </si>
  <si>
    <t>工事件名</t>
    <rPh sb="0" eb="2">
      <t>コウジ</t>
    </rPh>
    <rPh sb="2" eb="4">
      <t>ケンメイ</t>
    </rPh>
    <phoneticPr fontId="4"/>
  </si>
  <si>
    <t>工事</t>
    <rPh sb="0" eb="2">
      <t>コウジ</t>
    </rPh>
    <phoneticPr fontId="4"/>
  </si>
  <si>
    <t>請負業者名</t>
    <rPh sb="0" eb="2">
      <t>ウケオイ</t>
    </rPh>
    <rPh sb="2" eb="4">
      <t>ギョウシャ</t>
    </rPh>
    <rPh sb="4" eb="5">
      <t>メイ</t>
    </rPh>
    <phoneticPr fontId="4"/>
  </si>
  <si>
    <t>代表者</t>
    <rPh sb="0" eb="3">
      <t>ダイヒョウシャ</t>
    </rPh>
    <phoneticPr fontId="4"/>
  </si>
  <si>
    <t>材料納品書（出荷証明）</t>
    <rPh sb="6" eb="8">
      <t>シュッカ</t>
    </rPh>
    <rPh sb="8" eb="10">
      <t>ショウメイ</t>
    </rPh>
    <phoneticPr fontId="4"/>
  </si>
  <si>
    <t>(目　　的)</t>
  </si>
  <si>
    <t>様式番号</t>
    <phoneticPr fontId="4"/>
  </si>
  <si>
    <t>1部</t>
  </si>
  <si>
    <t>現場週報(工事日誌)</t>
  </si>
  <si>
    <t>３．請負代金額</t>
    <phoneticPr fontId="4"/>
  </si>
  <si>
    <t>工　　　　　　期</t>
    <phoneticPr fontId="4"/>
  </si>
  <si>
    <t>　　③．変更内容</t>
    <phoneticPr fontId="4"/>
  </si>
  <si>
    <t>事故発生の原因　　及び経過</t>
    <phoneticPr fontId="4"/>
  </si>
  <si>
    <t>その他</t>
    <phoneticPr fontId="4"/>
  </si>
  <si>
    <t>６．保証契約番号</t>
    <phoneticPr fontId="4"/>
  </si>
  <si>
    <t>　　第　　　　　　　号</t>
    <phoneticPr fontId="4"/>
  </si>
  <si>
    <t>　　　　　　　　銀行　　　　　支店　　普通・当座　　第　　　　　号</t>
    <phoneticPr fontId="4"/>
  </si>
  <si>
    <t>５．請求金額の内訳</t>
    <phoneticPr fontId="4"/>
  </si>
  <si>
    <t>請負代金額　　</t>
    <phoneticPr fontId="4"/>
  </si>
  <si>
    <t>￥　　　　　　　　　円</t>
    <phoneticPr fontId="4"/>
  </si>
  <si>
    <t>前払金額</t>
    <phoneticPr fontId="4"/>
  </si>
  <si>
    <t>部分払受領額</t>
    <phoneticPr fontId="4"/>
  </si>
  <si>
    <t>請求額</t>
    <phoneticPr fontId="4"/>
  </si>
  <si>
    <t>６．送　　金　　先　</t>
    <phoneticPr fontId="4"/>
  </si>
  <si>
    <t>　　　　　　　　　　銀行　　　　支店　　普通・当座　　第　　　　　　号　　　　　　　　　　　　　　　　　　　　</t>
    <phoneticPr fontId="4"/>
  </si>
  <si>
    <t>１．工　事　件　名</t>
    <phoneticPr fontId="4"/>
  </si>
  <si>
    <t>２．工　事　場　所</t>
    <phoneticPr fontId="4"/>
  </si>
  <si>
    <t>５．契約年月日</t>
    <phoneticPr fontId="4"/>
  </si>
  <si>
    <t>６．検査対象の工種</t>
    <phoneticPr fontId="4"/>
  </si>
  <si>
    <t>６．一部竣工年月日</t>
    <phoneticPr fontId="4"/>
  </si>
  <si>
    <t>６．竣工年月日</t>
    <phoneticPr fontId="4"/>
  </si>
  <si>
    <t>　　　　　　　　　　　　　　　　　　殿</t>
    <phoneticPr fontId="4"/>
  </si>
  <si>
    <t>提　出　日</t>
    <phoneticPr fontId="4"/>
  </si>
  <si>
    <t>建設業法</t>
    <phoneticPr fontId="4"/>
  </si>
  <si>
    <t>　（建設業法に基づく資格者を記入の事）</t>
    <phoneticPr fontId="4"/>
  </si>
  <si>
    <t>№</t>
    <phoneticPr fontId="4"/>
  </si>
  <si>
    <t>工　事　種　別</t>
    <phoneticPr fontId="4"/>
  </si>
  <si>
    <t xml:space="preserve"> </t>
    <phoneticPr fontId="4"/>
  </si>
  <si>
    <t>工  事  件  名</t>
    <phoneticPr fontId="4"/>
  </si>
  <si>
    <t>工  事  場  所</t>
    <phoneticPr fontId="4"/>
  </si>
  <si>
    <t>工　　　      期</t>
    <phoneticPr fontId="4"/>
  </si>
  <si>
    <t>単位</t>
    <rPh sb="0" eb="2">
      <t>タンイ</t>
    </rPh>
    <phoneticPr fontId="4"/>
  </si>
  <si>
    <t>名称</t>
    <rPh sb="0" eb="2">
      <t>メイショウ</t>
    </rPh>
    <phoneticPr fontId="4"/>
  </si>
  <si>
    <t>　　　　附　　則</t>
    <rPh sb="4" eb="5">
      <t>フ</t>
    </rPh>
    <rPh sb="7" eb="8">
      <t>ノリ</t>
    </rPh>
    <phoneticPr fontId="4"/>
  </si>
  <si>
    <t>別表（第４関係）</t>
    <rPh sb="0" eb="2">
      <t>ベッピョウ</t>
    </rPh>
    <rPh sb="3" eb="4">
      <t>ダイ</t>
    </rPh>
    <rPh sb="5" eb="7">
      <t>カンケイ</t>
    </rPh>
    <phoneticPr fontId="4"/>
  </si>
  <si>
    <t>一部しゅん工届</t>
    <phoneticPr fontId="4"/>
  </si>
  <si>
    <t>参加者</t>
    <rPh sb="0" eb="3">
      <t>サンカシャ</t>
    </rPh>
    <phoneticPr fontId="4"/>
  </si>
  <si>
    <t xml:space="preserve"> </t>
    <phoneticPr fontId="4"/>
  </si>
  <si>
    <t>協　議　事　項</t>
    <phoneticPr fontId="4"/>
  </si>
  <si>
    <t xml:space="preserve"> </t>
    <phoneticPr fontId="4"/>
  </si>
  <si>
    <t>処　理　事　項</t>
    <rPh sb="0" eb="1">
      <t>トコロ</t>
    </rPh>
    <rPh sb="2" eb="3">
      <t>リ</t>
    </rPh>
    <rPh sb="4" eb="5">
      <t>コト</t>
    </rPh>
    <rPh sb="6" eb="7">
      <t>コウ</t>
    </rPh>
    <phoneticPr fontId="4"/>
  </si>
  <si>
    <t>現場代理人</t>
    <rPh sb="0" eb="2">
      <t>ゲンバ</t>
    </rPh>
    <rPh sb="2" eb="5">
      <t>ダイリニン</t>
    </rPh>
    <phoneticPr fontId="4"/>
  </si>
  <si>
    <t>火</t>
    <rPh sb="0" eb="1">
      <t>カ</t>
    </rPh>
    <phoneticPr fontId="4"/>
  </si>
  <si>
    <t>水</t>
    <rPh sb="0" eb="1">
      <t>スイ</t>
    </rPh>
    <phoneticPr fontId="4"/>
  </si>
  <si>
    <t>木</t>
    <rPh sb="0" eb="1">
      <t>モク</t>
    </rPh>
    <phoneticPr fontId="4"/>
  </si>
  <si>
    <t>金</t>
    <rPh sb="0" eb="1">
      <t>キン</t>
    </rPh>
    <phoneticPr fontId="4"/>
  </si>
  <si>
    <t>日</t>
    <rPh sb="0" eb="1">
      <t>ニチ</t>
    </rPh>
    <phoneticPr fontId="4"/>
  </si>
  <si>
    <t>請負金額</t>
    <rPh sb="0" eb="2">
      <t>ウケオイ</t>
    </rPh>
    <rPh sb="2" eb="4">
      <t>キンガク</t>
    </rPh>
    <phoneticPr fontId="4"/>
  </si>
  <si>
    <t>円</t>
    <rPh sb="0" eb="1">
      <t>エン</t>
    </rPh>
    <phoneticPr fontId="4"/>
  </si>
  <si>
    <t>提出日</t>
    <rPh sb="0" eb="2">
      <t>テイシュツ</t>
    </rPh>
    <rPh sb="2" eb="3">
      <t>ビ</t>
    </rPh>
    <phoneticPr fontId="4"/>
  </si>
  <si>
    <t>施工</t>
    <rPh sb="0" eb="2">
      <t>セコウ</t>
    </rPh>
    <phoneticPr fontId="4"/>
  </si>
  <si>
    <t>町長</t>
    <rPh sb="0" eb="2">
      <t>チョウチョウ</t>
    </rPh>
    <phoneticPr fontId="4"/>
  </si>
  <si>
    <t>副町長</t>
    <rPh sb="0" eb="3">
      <t>フクチョウチョウ</t>
    </rPh>
    <phoneticPr fontId="4"/>
  </si>
  <si>
    <t>係員</t>
    <rPh sb="0" eb="2">
      <t>カカリイン</t>
    </rPh>
    <phoneticPr fontId="4"/>
  </si>
  <si>
    <t>工事　　　　協議書</t>
    <rPh sb="0" eb="1">
      <t>コウ</t>
    </rPh>
    <rPh sb="1" eb="2">
      <t>コト</t>
    </rPh>
    <rPh sb="6" eb="7">
      <t>キョウ</t>
    </rPh>
    <rPh sb="7" eb="8">
      <t>ギ</t>
    </rPh>
    <rPh sb="8" eb="9">
      <t>ショ</t>
    </rPh>
    <phoneticPr fontId="4"/>
  </si>
  <si>
    <t>変更</t>
    <rPh sb="0" eb="2">
      <t>ヘンコウ</t>
    </rPh>
    <phoneticPr fontId="4"/>
  </si>
  <si>
    <t>北佐久郡軽井沢町</t>
    <phoneticPr fontId="4"/>
  </si>
  <si>
    <t>　</t>
    <phoneticPr fontId="4"/>
  </si>
  <si>
    <t>協議及び</t>
    <phoneticPr fontId="4"/>
  </si>
  <si>
    <t>打合事項</t>
    <phoneticPr fontId="4"/>
  </si>
  <si>
    <t>協　議　事　項　（　甲　・　乙　）</t>
    <rPh sb="10" eb="11">
      <t>コウ</t>
    </rPh>
    <rPh sb="14" eb="15">
      <t>オツ</t>
    </rPh>
    <phoneticPr fontId="4"/>
  </si>
  <si>
    <t>処　理　事　項　（　甲　・　乙　）</t>
    <rPh sb="0" eb="1">
      <t>トコロ</t>
    </rPh>
    <rPh sb="2" eb="3">
      <t>リ</t>
    </rPh>
    <rPh sb="4" eb="5">
      <t>コト</t>
    </rPh>
    <rPh sb="6" eb="7">
      <t>コウ</t>
    </rPh>
    <phoneticPr fontId="4"/>
  </si>
  <si>
    <t>○変更処理の時期</t>
    <rPh sb="1" eb="3">
      <t>ヘンコウ</t>
    </rPh>
    <rPh sb="3" eb="5">
      <t>ショリ</t>
    </rPh>
    <rPh sb="6" eb="8">
      <t>ジキ</t>
    </rPh>
    <phoneticPr fontId="4"/>
  </si>
  <si>
    <t>この時点で行う</t>
    <rPh sb="2" eb="4">
      <t>ジテン</t>
    </rPh>
    <rPh sb="5" eb="6">
      <t>オコナ</t>
    </rPh>
    <phoneticPr fontId="4"/>
  </si>
  <si>
    <t>80パーセント出来高の時点で行う</t>
    <rPh sb="7" eb="10">
      <t>デキダカ</t>
    </rPh>
    <rPh sb="11" eb="13">
      <t>ジテン</t>
    </rPh>
    <rPh sb="14" eb="15">
      <t>オコナ</t>
    </rPh>
    <phoneticPr fontId="4"/>
  </si>
  <si>
    <t>担当課　（案）</t>
    <rPh sb="0" eb="3">
      <t>タントウカ</t>
    </rPh>
    <rPh sb="5" eb="6">
      <t>アン</t>
    </rPh>
    <phoneticPr fontId="4"/>
  </si>
  <si>
    <t>協議年月日</t>
    <rPh sb="0" eb="2">
      <t>キョウギ</t>
    </rPh>
    <rPh sb="2" eb="5">
      <t>ネンガッピ</t>
    </rPh>
    <phoneticPr fontId="4"/>
  </si>
  <si>
    <t>　5.次回打合せ日時</t>
    <rPh sb="3" eb="5">
      <t>ジカイ</t>
    </rPh>
    <rPh sb="5" eb="7">
      <t>ウチアワ</t>
    </rPh>
    <rPh sb="8" eb="10">
      <t>ニチジ</t>
    </rPh>
    <phoneticPr fontId="4"/>
  </si>
  <si>
    <t>　　＜発注者より＞</t>
    <rPh sb="3" eb="6">
      <t>ハッチュウシャ</t>
    </rPh>
    <phoneticPr fontId="4"/>
  </si>
  <si>
    <t>第 1回　定例会議 議事録</t>
    <rPh sb="0" eb="1">
      <t>ダイ</t>
    </rPh>
    <rPh sb="3" eb="4">
      <t>カイ</t>
    </rPh>
    <rPh sb="5" eb="7">
      <t>テイレイ</t>
    </rPh>
    <rPh sb="7" eb="9">
      <t>カイギ</t>
    </rPh>
    <rPh sb="10" eb="13">
      <t>ギジロク</t>
    </rPh>
    <phoneticPr fontId="4"/>
  </si>
  <si>
    <t>出　来　高　検　査　願　（第　　回）</t>
    <rPh sb="4" eb="5">
      <t>コウ</t>
    </rPh>
    <phoneticPr fontId="4"/>
  </si>
  <si>
    <t>施工協議書</t>
    <rPh sb="0" eb="2">
      <t>セコウ</t>
    </rPh>
    <phoneticPr fontId="4"/>
  </si>
  <si>
    <t>施工計画書</t>
    <rPh sb="0" eb="2">
      <t>セコウ</t>
    </rPh>
    <phoneticPr fontId="4"/>
  </si>
  <si>
    <t>1部</t>
    <rPh sb="1" eb="2">
      <t>ブ</t>
    </rPh>
    <phoneticPr fontId="4"/>
  </si>
  <si>
    <t>現場代理人及び技術者等通知書</t>
    <rPh sb="5" eb="6">
      <t>オヨ</t>
    </rPh>
    <rPh sb="7" eb="9">
      <t>ギジュツ</t>
    </rPh>
    <rPh sb="9" eb="10">
      <t>シャ</t>
    </rPh>
    <rPh sb="13" eb="14">
      <t>ショ</t>
    </rPh>
    <phoneticPr fontId="4"/>
  </si>
  <si>
    <t>現場代理人及び技術者等通知書</t>
    <rPh sb="5" eb="6">
      <t>オヨ</t>
    </rPh>
    <phoneticPr fontId="4"/>
  </si>
  <si>
    <t>２．竣工写真</t>
    <rPh sb="2" eb="4">
      <t>シュンコウ</t>
    </rPh>
    <rPh sb="4" eb="6">
      <t>シャシン</t>
    </rPh>
    <phoneticPr fontId="4"/>
  </si>
  <si>
    <t>工事実績情報登録報告</t>
    <rPh sb="0" eb="2">
      <t>コウジ</t>
    </rPh>
    <rPh sb="2" eb="4">
      <t>ジッセキ</t>
    </rPh>
    <rPh sb="4" eb="6">
      <t>ジョウホウ</t>
    </rPh>
    <rPh sb="6" eb="8">
      <t>トウロク</t>
    </rPh>
    <rPh sb="8" eb="10">
      <t>ホウコク</t>
    </rPh>
    <phoneticPr fontId="4"/>
  </si>
  <si>
    <t>電気保安技術者通知書</t>
    <rPh sb="0" eb="2">
      <t>デンキ</t>
    </rPh>
    <rPh sb="2" eb="4">
      <t>ホアン</t>
    </rPh>
    <rPh sb="4" eb="7">
      <t>ギジュツシャ</t>
    </rPh>
    <rPh sb="7" eb="10">
      <t>ツウチショ</t>
    </rPh>
    <phoneticPr fontId="4"/>
  </si>
  <si>
    <t>建設業退職金共済制度の掛金収納書</t>
    <rPh sb="0" eb="3">
      <t>ケンセツギョウ</t>
    </rPh>
    <rPh sb="3" eb="6">
      <t>タイショクキン</t>
    </rPh>
    <rPh sb="6" eb="8">
      <t>キョウサイ</t>
    </rPh>
    <rPh sb="8" eb="10">
      <t>セイド</t>
    </rPh>
    <rPh sb="11" eb="13">
      <t>カケキン</t>
    </rPh>
    <rPh sb="13" eb="15">
      <t>シュウノウ</t>
    </rPh>
    <rPh sb="15" eb="16">
      <t>ショ</t>
    </rPh>
    <phoneticPr fontId="4"/>
  </si>
  <si>
    <t>緊急連絡体制</t>
    <rPh sb="0" eb="2">
      <t>キンキュウ</t>
    </rPh>
    <rPh sb="2" eb="4">
      <t>レンラク</t>
    </rPh>
    <rPh sb="4" eb="6">
      <t>タイセイ</t>
    </rPh>
    <phoneticPr fontId="4"/>
  </si>
  <si>
    <t>工事開始時</t>
    <rPh sb="0" eb="2">
      <t>コウジ</t>
    </rPh>
    <rPh sb="2" eb="4">
      <t>カイシ</t>
    </rPh>
    <rPh sb="4" eb="5">
      <t>ジ</t>
    </rPh>
    <phoneticPr fontId="4"/>
  </si>
  <si>
    <t>施工体系図</t>
    <rPh sb="0" eb="2">
      <t>セコウ</t>
    </rPh>
    <rPh sb="2" eb="5">
      <t>タイケイズ</t>
    </rPh>
    <phoneticPr fontId="4"/>
  </si>
  <si>
    <t>事項別</t>
    <phoneticPr fontId="4"/>
  </si>
  <si>
    <t>工事着手届</t>
    <phoneticPr fontId="4"/>
  </si>
  <si>
    <t>主要材料・機器及び下請業者通知書</t>
    <rPh sb="13" eb="16">
      <t>ツウチショ</t>
    </rPh>
    <phoneticPr fontId="4"/>
  </si>
  <si>
    <t>工事中</t>
    <rPh sb="0" eb="3">
      <t>コウジチュウ</t>
    </rPh>
    <phoneticPr fontId="4"/>
  </si>
  <si>
    <t>定例会議事録</t>
    <rPh sb="0" eb="3">
      <t>テイレイカイ</t>
    </rPh>
    <rPh sb="3" eb="6">
      <t>ギジロク</t>
    </rPh>
    <phoneticPr fontId="4"/>
  </si>
  <si>
    <t>現場代理人等変更通知書</t>
    <rPh sb="0" eb="2">
      <t>ゲンバ</t>
    </rPh>
    <rPh sb="2" eb="6">
      <t>ダイリニントウ</t>
    </rPh>
    <rPh sb="6" eb="8">
      <t>ヘンコウ</t>
    </rPh>
    <rPh sb="8" eb="10">
      <t>ツウチ</t>
    </rPh>
    <rPh sb="10" eb="11">
      <t>ショ</t>
    </rPh>
    <phoneticPr fontId="4"/>
  </si>
  <si>
    <t>工期延長願い</t>
    <rPh sb="0" eb="2">
      <t>コウキ</t>
    </rPh>
    <rPh sb="2" eb="4">
      <t>エンチョウ</t>
    </rPh>
    <rPh sb="4" eb="5">
      <t>ネガ</t>
    </rPh>
    <phoneticPr fontId="4"/>
  </si>
  <si>
    <t>品質証明員届</t>
    <rPh sb="0" eb="2">
      <t>ヒンシツ</t>
    </rPh>
    <rPh sb="2" eb="4">
      <t>ショウメイ</t>
    </rPh>
    <rPh sb="4" eb="5">
      <t>イン</t>
    </rPh>
    <rPh sb="5" eb="6">
      <t>トドケ</t>
    </rPh>
    <phoneticPr fontId="4"/>
  </si>
  <si>
    <t>請求書</t>
    <rPh sb="0" eb="2">
      <t>セイキュウ</t>
    </rPh>
    <rPh sb="2" eb="3">
      <t>ショ</t>
    </rPh>
    <phoneticPr fontId="4"/>
  </si>
  <si>
    <t>一部しゅん工届</t>
    <rPh sb="0" eb="2">
      <t>イチブ</t>
    </rPh>
    <rPh sb="5" eb="6">
      <t>コウ</t>
    </rPh>
    <rPh sb="6" eb="7">
      <t>トドケ</t>
    </rPh>
    <phoneticPr fontId="4"/>
  </si>
  <si>
    <t>出来高検査願</t>
    <rPh sb="2" eb="3">
      <t>タカ</t>
    </rPh>
    <rPh sb="3" eb="5">
      <t>ケンサ</t>
    </rPh>
    <phoneticPr fontId="4"/>
  </si>
  <si>
    <t>CD等</t>
    <rPh sb="2" eb="3">
      <t>トウ</t>
    </rPh>
    <phoneticPr fontId="4"/>
  </si>
  <si>
    <t>随時</t>
    <rPh sb="0" eb="2">
      <t>ズイジ</t>
    </rPh>
    <phoneticPr fontId="4"/>
  </si>
  <si>
    <t>しゅん工検査合格後</t>
    <rPh sb="3" eb="4">
      <t>コウ</t>
    </rPh>
    <rPh sb="4" eb="6">
      <t>ケンサ</t>
    </rPh>
    <rPh sb="6" eb="8">
      <t>ゴウカク</t>
    </rPh>
    <rPh sb="8" eb="9">
      <t>ゴ</t>
    </rPh>
    <phoneticPr fontId="4"/>
  </si>
  <si>
    <t>完成写真</t>
    <rPh sb="0" eb="2">
      <t>カンセイ</t>
    </rPh>
    <rPh sb="2" eb="4">
      <t>シャシン</t>
    </rPh>
    <phoneticPr fontId="4"/>
  </si>
  <si>
    <t>品質証明書</t>
    <rPh sb="0" eb="2">
      <t>ヒンシツ</t>
    </rPh>
    <rPh sb="2" eb="4">
      <t>ショウメイ</t>
    </rPh>
    <rPh sb="4" eb="5">
      <t>ショ</t>
    </rPh>
    <phoneticPr fontId="4"/>
  </si>
  <si>
    <t>休日作業届</t>
    <rPh sb="0" eb="2">
      <t>キュウジツ</t>
    </rPh>
    <rPh sb="2" eb="4">
      <t>サギョウ</t>
    </rPh>
    <rPh sb="4" eb="5">
      <t>トドケ</t>
    </rPh>
    <phoneticPr fontId="4"/>
  </si>
  <si>
    <t>工事検査記録</t>
    <rPh sb="0" eb="2">
      <t>コウジ</t>
    </rPh>
    <rPh sb="2" eb="4">
      <t>ケンサ</t>
    </rPh>
    <rPh sb="4" eb="6">
      <t>キロク</t>
    </rPh>
    <phoneticPr fontId="4"/>
  </si>
  <si>
    <t>新規入場者教育</t>
    <rPh sb="0" eb="2">
      <t>シンキ</t>
    </rPh>
    <rPh sb="2" eb="5">
      <t>ニュウジョウシャ</t>
    </rPh>
    <rPh sb="5" eb="7">
      <t>キョウイク</t>
    </rPh>
    <phoneticPr fontId="4"/>
  </si>
  <si>
    <t>TBM・KY活動</t>
    <rPh sb="6" eb="8">
      <t>カツドウ</t>
    </rPh>
    <phoneticPr fontId="4"/>
  </si>
  <si>
    <t>店社パトロール等</t>
    <rPh sb="0" eb="1">
      <t>ミセ</t>
    </rPh>
    <rPh sb="1" eb="2">
      <t>シャ</t>
    </rPh>
    <rPh sb="7" eb="8">
      <t>トウ</t>
    </rPh>
    <phoneticPr fontId="4"/>
  </si>
  <si>
    <t>災害防止協議会等</t>
    <rPh sb="0" eb="2">
      <t>サイガイ</t>
    </rPh>
    <rPh sb="2" eb="4">
      <t>ボウシ</t>
    </rPh>
    <rPh sb="4" eb="7">
      <t>キョウギカイ</t>
    </rPh>
    <rPh sb="7" eb="8">
      <t>トウ</t>
    </rPh>
    <phoneticPr fontId="4"/>
  </si>
  <si>
    <t>安全教育・訓練</t>
    <rPh sb="0" eb="2">
      <t>アンゼン</t>
    </rPh>
    <rPh sb="2" eb="4">
      <t>キョウイク</t>
    </rPh>
    <rPh sb="5" eb="7">
      <t>クンレン</t>
    </rPh>
    <phoneticPr fontId="4"/>
  </si>
  <si>
    <t>過積載防止等活動記録</t>
    <rPh sb="0" eb="3">
      <t>カセキサイ</t>
    </rPh>
    <rPh sb="3" eb="5">
      <t>ボウシ</t>
    </rPh>
    <rPh sb="5" eb="6">
      <t>トウ</t>
    </rPh>
    <rPh sb="6" eb="8">
      <t>カツドウ</t>
    </rPh>
    <rPh sb="8" eb="10">
      <t>キロク</t>
    </rPh>
    <phoneticPr fontId="4"/>
  </si>
  <si>
    <t>修補完了報告書</t>
    <rPh sb="0" eb="1">
      <t>シュウ</t>
    </rPh>
    <rPh sb="1" eb="2">
      <t>オギナ</t>
    </rPh>
    <rPh sb="2" eb="4">
      <t>カンリョウ</t>
    </rPh>
    <rPh sb="4" eb="7">
      <t>ホウコクショ</t>
    </rPh>
    <phoneticPr fontId="4"/>
  </si>
  <si>
    <t>天災その他不可抗力による損害通知書</t>
    <rPh sb="0" eb="2">
      <t>テンサイ</t>
    </rPh>
    <rPh sb="4" eb="5">
      <t>タ</t>
    </rPh>
    <rPh sb="5" eb="9">
      <t>フカコウリョク</t>
    </rPh>
    <rPh sb="12" eb="14">
      <t>ソンガイ</t>
    </rPh>
    <rPh sb="14" eb="17">
      <t>ツウチショ</t>
    </rPh>
    <phoneticPr fontId="4"/>
  </si>
  <si>
    <t>引渡関係書類と併せて提出</t>
    <rPh sb="0" eb="2">
      <t>ヒキワタシ</t>
    </rPh>
    <rPh sb="2" eb="4">
      <t>カンケイ</t>
    </rPh>
    <rPh sb="4" eb="6">
      <t>ショルイ</t>
    </rPh>
    <rPh sb="7" eb="8">
      <t>アワ</t>
    </rPh>
    <rPh sb="10" eb="12">
      <t>テイシュツ</t>
    </rPh>
    <phoneticPr fontId="4"/>
  </si>
  <si>
    <t>契約直後</t>
    <rPh sb="0" eb="2">
      <t>ケイヤク</t>
    </rPh>
    <rPh sb="2" eb="4">
      <t>チョクゴ</t>
    </rPh>
    <phoneticPr fontId="4"/>
  </si>
  <si>
    <t>工事着手前</t>
    <rPh sb="1" eb="2">
      <t>ジ</t>
    </rPh>
    <rPh sb="2" eb="4">
      <t>チャクシュ</t>
    </rPh>
    <rPh sb="4" eb="5">
      <t>マエ</t>
    </rPh>
    <phoneticPr fontId="4"/>
  </si>
  <si>
    <t>財務規則</t>
    <rPh sb="0" eb="2">
      <t>ザイム</t>
    </rPh>
    <rPh sb="2" eb="4">
      <t>キソク</t>
    </rPh>
    <phoneticPr fontId="4"/>
  </si>
  <si>
    <t>部数</t>
    <phoneticPr fontId="4"/>
  </si>
  <si>
    <t>1部</t>
    <phoneticPr fontId="4"/>
  </si>
  <si>
    <t>１部</t>
    <phoneticPr fontId="4"/>
  </si>
  <si>
    <t>2部</t>
    <phoneticPr fontId="4"/>
  </si>
  <si>
    <t>コンクリート配合報告</t>
    <rPh sb="8" eb="10">
      <t>ホウコク</t>
    </rPh>
    <phoneticPr fontId="4"/>
  </si>
  <si>
    <t>決定分から随時提出</t>
    <rPh sb="0" eb="2">
      <t>ケッテイ</t>
    </rPh>
    <rPh sb="2" eb="3">
      <t>ブン</t>
    </rPh>
    <rPh sb="5" eb="7">
      <t>ズイジ</t>
    </rPh>
    <rPh sb="7" eb="9">
      <t>テイシュツ</t>
    </rPh>
    <phoneticPr fontId="4"/>
  </si>
  <si>
    <t>使用機械等点検整備記録</t>
    <rPh sb="0" eb="2">
      <t>シヨウ</t>
    </rPh>
    <rPh sb="2" eb="4">
      <t>キカイ</t>
    </rPh>
    <rPh sb="4" eb="5">
      <t>トウ</t>
    </rPh>
    <rPh sb="5" eb="7">
      <t>テンケン</t>
    </rPh>
    <rPh sb="7" eb="9">
      <t>セイビ</t>
    </rPh>
    <rPh sb="9" eb="11">
      <t>キロク</t>
    </rPh>
    <phoneticPr fontId="4"/>
  </si>
  <si>
    <t>保安施設等点検整備記録</t>
    <rPh sb="0" eb="2">
      <t>ホアン</t>
    </rPh>
    <rPh sb="2" eb="5">
      <t>シセツトウ</t>
    </rPh>
    <rPh sb="5" eb="7">
      <t>テンケン</t>
    </rPh>
    <rPh sb="7" eb="9">
      <t>セイビ</t>
    </rPh>
    <rPh sb="9" eb="11">
      <t>キロク</t>
    </rPh>
    <phoneticPr fontId="4"/>
  </si>
  <si>
    <t>工事工程表</t>
    <rPh sb="0" eb="2">
      <t>コウジ</t>
    </rPh>
    <rPh sb="2" eb="4">
      <t>コウテイ</t>
    </rPh>
    <rPh sb="4" eb="5">
      <t>ヒョウ</t>
    </rPh>
    <phoneticPr fontId="4"/>
  </si>
  <si>
    <t>１　現場代理人氏名</t>
    <phoneticPr fontId="4"/>
  </si>
  <si>
    <t>２　監理技術者氏名</t>
    <rPh sb="2" eb="4">
      <t>カンリ</t>
    </rPh>
    <rPh sb="4" eb="7">
      <t>ギジュツシャ</t>
    </rPh>
    <rPh sb="7" eb="9">
      <t>シメイ</t>
    </rPh>
    <phoneticPr fontId="4"/>
  </si>
  <si>
    <t>様式-4　経歴書添付</t>
    <rPh sb="0" eb="2">
      <t>ヨウシキ</t>
    </rPh>
    <rPh sb="5" eb="8">
      <t>ケイレキショ</t>
    </rPh>
    <rPh sb="8" eb="10">
      <t>テンプ</t>
    </rPh>
    <phoneticPr fontId="4"/>
  </si>
  <si>
    <t>様式-4　経歴書添付</t>
    <rPh sb="5" eb="8">
      <t>ケイレキショ</t>
    </rPh>
    <rPh sb="8" eb="10">
      <t>テンプ</t>
    </rPh>
    <phoneticPr fontId="4"/>
  </si>
  <si>
    <t>工事名</t>
  </si>
  <si>
    <t>工事箇所</t>
  </si>
  <si>
    <t>契約年月日</t>
  </si>
  <si>
    <t>契約金額</t>
  </si>
  <si>
    <t>共済証紙購入金額</t>
  </si>
  <si>
    <t>￥</t>
  </si>
  <si>
    <t>掛金収納書を貼る（契約者から発注者用）</t>
  </si>
  <si>
    <t xml:space="preserve">                                                </t>
  </si>
  <si>
    <t>TEL</t>
  </si>
  <si>
    <t>自宅</t>
  </si>
  <si>
    <t>上下水道課</t>
    <rPh sb="0" eb="2">
      <t>ジョウゲ</t>
    </rPh>
    <rPh sb="2" eb="4">
      <t>スイドウ</t>
    </rPh>
    <rPh sb="4" eb="5">
      <t>カ</t>
    </rPh>
    <phoneticPr fontId="4"/>
  </si>
  <si>
    <t>所属課</t>
    <rPh sb="0" eb="2">
      <t>ショゾク</t>
    </rPh>
    <rPh sb="2" eb="3">
      <t>カ</t>
    </rPh>
    <phoneticPr fontId="4"/>
  </si>
  <si>
    <t>携帯</t>
    <rPh sb="0" eb="2">
      <t>ケイタイ</t>
    </rPh>
    <phoneticPr fontId="4"/>
  </si>
  <si>
    <t>自宅</t>
    <rPh sb="0" eb="2">
      <t>ジタク</t>
    </rPh>
    <phoneticPr fontId="4"/>
  </si>
  <si>
    <t>部署</t>
    <rPh sb="0" eb="2">
      <t>ブショ</t>
    </rPh>
    <phoneticPr fontId="4"/>
  </si>
  <si>
    <t>会社</t>
    <rPh sb="0" eb="2">
      <t>カイシャ</t>
    </rPh>
    <phoneticPr fontId="4"/>
  </si>
  <si>
    <t>￥</t>
    <phoneticPr fontId="4"/>
  </si>
  <si>
    <t>消防署</t>
    <phoneticPr fontId="4"/>
  </si>
  <si>
    <t>労基署</t>
    <phoneticPr fontId="4"/>
  </si>
  <si>
    <t>病院</t>
    <phoneticPr fontId="4"/>
  </si>
  <si>
    <t>現場代理人</t>
    <phoneticPr fontId="4"/>
  </si>
  <si>
    <t>警察署</t>
    <phoneticPr fontId="4"/>
  </si>
  <si>
    <t>協力会社</t>
    <phoneticPr fontId="4"/>
  </si>
  <si>
    <t>電力会社</t>
    <phoneticPr fontId="4"/>
  </si>
  <si>
    <t>ガス会社</t>
    <phoneticPr fontId="4"/>
  </si>
  <si>
    <t>ＮＴＴ</t>
    <phoneticPr fontId="4"/>
  </si>
  <si>
    <t>監督員</t>
    <phoneticPr fontId="4"/>
  </si>
  <si>
    <t>関係業者</t>
    <phoneticPr fontId="4"/>
  </si>
  <si>
    <t>45-</t>
    <phoneticPr fontId="4"/>
  </si>
  <si>
    <t>FAX</t>
    <phoneticPr fontId="4"/>
  </si>
  <si>
    <t>45-5111</t>
    <phoneticPr fontId="4"/>
  </si>
  <si>
    <t>45-8592</t>
    <phoneticPr fontId="4"/>
  </si>
  <si>
    <t>0267-22-1760</t>
    <phoneticPr fontId="4"/>
  </si>
  <si>
    <t>※現場代理人を中心に速やかに連絡を行う。</t>
    <rPh sb="1" eb="3">
      <t>ゲンバ</t>
    </rPh>
    <rPh sb="3" eb="6">
      <t>ダイリニン</t>
    </rPh>
    <rPh sb="7" eb="9">
      <t>チュウシン</t>
    </rPh>
    <rPh sb="10" eb="11">
      <t>スミ</t>
    </rPh>
    <rPh sb="14" eb="16">
      <t>レンラク</t>
    </rPh>
    <rPh sb="17" eb="18">
      <t>オコナ</t>
    </rPh>
    <phoneticPr fontId="4"/>
  </si>
  <si>
    <t>　　　　　を定めましたので経歴書を添えて通知します。</t>
    <phoneticPr fontId="4"/>
  </si>
  <si>
    <t>　　　　　　なお、この代理人及び技術者等は、当社の職員であることを誓約します。</t>
    <phoneticPr fontId="4"/>
  </si>
  <si>
    <t>品　質　証　明　員　届</t>
    <rPh sb="0" eb="1">
      <t>ヒン</t>
    </rPh>
    <rPh sb="2" eb="3">
      <t>シツ</t>
    </rPh>
    <rPh sb="4" eb="5">
      <t>アカシ</t>
    </rPh>
    <rPh sb="6" eb="7">
      <t>アキラ</t>
    </rPh>
    <rPh sb="8" eb="9">
      <t>イン</t>
    </rPh>
    <rPh sb="10" eb="11">
      <t>トドケ</t>
    </rPh>
    <phoneticPr fontId="4"/>
  </si>
  <si>
    <t>品質証明員氏名</t>
    <rPh sb="0" eb="2">
      <t>ヒンシツ</t>
    </rPh>
    <rPh sb="2" eb="4">
      <t>ショウメイ</t>
    </rPh>
    <rPh sb="4" eb="5">
      <t>イン</t>
    </rPh>
    <rPh sb="5" eb="7">
      <t>シメイ</t>
    </rPh>
    <phoneticPr fontId="4"/>
  </si>
  <si>
    <t>５．保証事業者名　</t>
    <rPh sb="6" eb="7">
      <t>シャ</t>
    </rPh>
    <phoneticPr fontId="4"/>
  </si>
  <si>
    <t>《参　考》</t>
    <rPh sb="1" eb="4">
      <t>サンコウ</t>
    </rPh>
    <phoneticPr fontId="4"/>
  </si>
  <si>
    <t>作成日</t>
    <rPh sb="0" eb="3">
      <t>サクセイビ</t>
    </rPh>
    <phoneticPr fontId="4"/>
  </si>
  <si>
    <t>発注者名</t>
    <rPh sb="0" eb="3">
      <t>ハッチュウシャ</t>
    </rPh>
    <rPh sb="3" eb="4">
      <t>メイ</t>
    </rPh>
    <phoneticPr fontId="4"/>
  </si>
  <si>
    <t>元請名</t>
    <rPh sb="0" eb="1">
      <t>モト</t>
    </rPh>
    <rPh sb="1" eb="2">
      <t>ウ</t>
    </rPh>
    <rPh sb="2" eb="3">
      <t>メイ</t>
    </rPh>
    <phoneticPr fontId="4"/>
  </si>
  <si>
    <t>会社名</t>
    <rPh sb="0" eb="3">
      <t>カイシャメイ</t>
    </rPh>
    <phoneticPr fontId="4"/>
  </si>
  <si>
    <t>監督員名</t>
    <rPh sb="0" eb="3">
      <t>カントクイン</t>
    </rPh>
    <rPh sb="3" eb="4">
      <t>メイ</t>
    </rPh>
    <phoneticPr fontId="4"/>
  </si>
  <si>
    <t>工事内容</t>
    <rPh sb="0" eb="2">
      <t>コウジ</t>
    </rPh>
    <rPh sb="2" eb="4">
      <t>ナイヨウ</t>
    </rPh>
    <phoneticPr fontId="4"/>
  </si>
  <si>
    <t>監  理  技  術  者  名</t>
    <rPh sb="0" eb="4">
      <t>カンリ</t>
    </rPh>
    <rPh sb="6" eb="13">
      <t>ギジュツシャ</t>
    </rPh>
    <rPh sb="15" eb="16">
      <t>ナ</t>
    </rPh>
    <phoneticPr fontId="4"/>
  </si>
  <si>
    <t>安全衛生責任者</t>
    <rPh sb="0" eb="2">
      <t>アンゼン</t>
    </rPh>
    <rPh sb="2" eb="4">
      <t>エイセイ</t>
    </rPh>
    <rPh sb="4" eb="7">
      <t>セキニンシャ</t>
    </rPh>
    <phoneticPr fontId="4"/>
  </si>
  <si>
    <t>専門技術者名</t>
    <rPh sb="0" eb="2">
      <t>センモン</t>
    </rPh>
    <rPh sb="2" eb="5">
      <t>ギジュツシャ</t>
    </rPh>
    <rPh sb="5" eb="6">
      <t>メイ</t>
    </rPh>
    <phoneticPr fontId="4"/>
  </si>
  <si>
    <t>主任技術者</t>
    <rPh sb="0" eb="2">
      <t>シュニン</t>
    </rPh>
    <rPh sb="2" eb="5">
      <t>ギジュツシャ</t>
    </rPh>
    <phoneticPr fontId="4"/>
  </si>
  <si>
    <t>担当工事内容</t>
    <rPh sb="0" eb="2">
      <t>タントウ</t>
    </rPh>
    <rPh sb="2" eb="4">
      <t>コウジ</t>
    </rPh>
    <rPh sb="4" eb="6">
      <t>ナイヨウ</t>
    </rPh>
    <phoneticPr fontId="4"/>
  </si>
  <si>
    <t>専門技術者</t>
    <rPh sb="0" eb="2">
      <t>センモン</t>
    </rPh>
    <rPh sb="2" eb="5">
      <t>ギジュツシャ</t>
    </rPh>
    <phoneticPr fontId="4"/>
  </si>
  <si>
    <t>担当工事　　　　　　　　　　　　　　　　　　　　　　　　　　　　　　　　　　　　　　　　　　　　　　　　　　　　　　　　　　　　　　　　　　　　　　　　　　　　　　内　　　容</t>
    <phoneticPr fontId="4"/>
  </si>
  <si>
    <t>元方安全衛生管理者</t>
    <rPh sb="0" eb="1">
      <t>モト</t>
    </rPh>
    <rPh sb="1" eb="2">
      <t>カタ</t>
    </rPh>
    <rPh sb="2" eb="4">
      <t>アンゼン</t>
    </rPh>
    <rPh sb="4" eb="6">
      <t>エイセイ</t>
    </rPh>
    <rPh sb="6" eb="8">
      <t>カンリ</t>
    </rPh>
    <rPh sb="8" eb="9">
      <t>シャ</t>
    </rPh>
    <phoneticPr fontId="4"/>
  </si>
  <si>
    <t>　　年 月 日 ～ 年 月 日</t>
    <rPh sb="2" eb="3">
      <t>ネン</t>
    </rPh>
    <rPh sb="4" eb="5">
      <t>ツキ</t>
    </rPh>
    <rPh sb="6" eb="7">
      <t>ヒ</t>
    </rPh>
    <rPh sb="10" eb="11">
      <t>ネン</t>
    </rPh>
    <rPh sb="12" eb="13">
      <t>ツキ</t>
    </rPh>
    <rPh sb="14" eb="15">
      <t>ヒ</t>
    </rPh>
    <phoneticPr fontId="4"/>
  </si>
  <si>
    <t>会          長</t>
    <rPh sb="0" eb="12">
      <t>カイチョウ</t>
    </rPh>
    <phoneticPr fontId="4"/>
  </si>
  <si>
    <t>総括安全衛生責任者</t>
    <rPh sb="0" eb="2">
      <t>ソウカツ</t>
    </rPh>
    <rPh sb="2" eb="4">
      <t>アンゼン</t>
    </rPh>
    <rPh sb="4" eb="6">
      <t>エイセイ</t>
    </rPh>
    <rPh sb="6" eb="9">
      <t>セキニンシャ</t>
    </rPh>
    <phoneticPr fontId="4"/>
  </si>
  <si>
    <t>書                   記</t>
    <rPh sb="0" eb="21">
      <t>ショキ</t>
    </rPh>
    <phoneticPr fontId="4"/>
  </si>
  <si>
    <t>副    会    長</t>
    <rPh sb="0" eb="11">
      <t>フクカイチョウ</t>
    </rPh>
    <phoneticPr fontId="4"/>
  </si>
  <si>
    <t>（注）一次下請人となる警備会社については、称号又は名称、現場責任者名、工期を記入する。</t>
    <rPh sb="1" eb="2">
      <t>チュウ</t>
    </rPh>
    <rPh sb="3" eb="5">
      <t>イチジ</t>
    </rPh>
    <rPh sb="5" eb="7">
      <t>シタウケ</t>
    </rPh>
    <rPh sb="7" eb="8">
      <t>ニン</t>
    </rPh>
    <rPh sb="11" eb="13">
      <t>ケイビ</t>
    </rPh>
    <rPh sb="13" eb="15">
      <t>カイシャ</t>
    </rPh>
    <rPh sb="21" eb="23">
      <t>ショウゴウ</t>
    </rPh>
    <rPh sb="23" eb="24">
      <t>マタ</t>
    </rPh>
    <rPh sb="25" eb="27">
      <t>メイショウ</t>
    </rPh>
    <rPh sb="28" eb="30">
      <t>ゲンバ</t>
    </rPh>
    <rPh sb="30" eb="32">
      <t>セキニン</t>
    </rPh>
    <rPh sb="32" eb="33">
      <t>モノ</t>
    </rPh>
    <rPh sb="33" eb="34">
      <t>メイ</t>
    </rPh>
    <rPh sb="35" eb="37">
      <t>コウキ</t>
    </rPh>
    <rPh sb="38" eb="40">
      <t>キニュウ</t>
    </rPh>
    <phoneticPr fontId="4"/>
  </si>
  <si>
    <t>住　所</t>
    <rPh sb="0" eb="1">
      <t>ジュウ</t>
    </rPh>
    <rPh sb="2" eb="3">
      <t>ショ</t>
    </rPh>
    <phoneticPr fontId="4"/>
  </si>
  <si>
    <t>〒</t>
    <phoneticPr fontId="4"/>
  </si>
  <si>
    <t>[会社名]</t>
    <phoneticPr fontId="4"/>
  </si>
  <si>
    <t>[事業所名]</t>
  </si>
  <si>
    <t>許　可　業　種</t>
    <phoneticPr fontId="4"/>
  </si>
  <si>
    <t>許  可  番  号</t>
  </si>
  <si>
    <t>許可(更新)年月日</t>
  </si>
  <si>
    <t>工    期</t>
  </si>
  <si>
    <t>契約日</t>
  </si>
  <si>
    <t>契   約
営業所</t>
  </si>
  <si>
    <t>区  分</t>
  </si>
  <si>
    <t>名         称</t>
  </si>
  <si>
    <t>住          所</t>
  </si>
  <si>
    <t>元請契約</t>
  </si>
  <si>
    <t>下請契約</t>
  </si>
  <si>
    <t>発注者の
監督員名</t>
  </si>
  <si>
    <t>監督員名</t>
  </si>
  <si>
    <t>現      場
代理人名</t>
  </si>
  <si>
    <t>資格内容</t>
  </si>
  <si>
    <t>担      当
工事内容</t>
    <phoneticPr fontId="4"/>
  </si>
  <si>
    <t>会  社  名</t>
  </si>
  <si>
    <t>代表者名</t>
  </si>
  <si>
    <t>住      所
電話番号</t>
  </si>
  <si>
    <t>施工に必要な許可業種</t>
  </si>
  <si>
    <t>許可番号</t>
  </si>
  <si>
    <t>安全衛生責任者名</t>
  </si>
  <si>
    <t>権限及び
意見申出方法</t>
  </si>
  <si>
    <t>安全衛生推進者名</t>
  </si>
  <si>
    <t>雇用管理責任者名</t>
  </si>
  <si>
    <t>資　格　内　容</t>
    <phoneticPr fontId="4"/>
  </si>
  <si>
    <t>資 格 内 容</t>
  </si>
  <si>
    <t>担当工事内容</t>
  </si>
  <si>
    <t>軽井沢町長　　　　　　　　　　　　　　　殿</t>
    <rPh sb="0" eb="3">
      <t>カルイザワ</t>
    </rPh>
    <rPh sb="3" eb="5">
      <t>チョウチョウ</t>
    </rPh>
    <rPh sb="20" eb="21">
      <t>トノ</t>
    </rPh>
    <phoneticPr fontId="4"/>
  </si>
  <si>
    <t>　（注）当該資材について発注の概要図を添付して提出すること。なお、電気・機械設備工事は、機器及び</t>
    <phoneticPr fontId="4"/>
  </si>
  <si>
    <t>現 場 代 理 人 等 変 更 通 知 書</t>
  </si>
  <si>
    <t>　現場代理人等変更年月日</t>
  </si>
  <si>
    <t>　変更する現場代理人等区分</t>
  </si>
  <si>
    <t xml:space="preserve"> 変　 更　 事 　由</t>
  </si>
  <si>
    <t xml:space="preserve">    天災その他不可抗力による損害通知書</t>
    <rPh sb="20" eb="21">
      <t>ショ</t>
    </rPh>
    <phoneticPr fontId="18"/>
  </si>
  <si>
    <t>（注）</t>
    <phoneticPr fontId="18"/>
  </si>
  <si>
    <t>　　及び豪雪に起因するものを記載する。</t>
    <phoneticPr fontId="18"/>
  </si>
  <si>
    <t>記</t>
    <phoneticPr fontId="4"/>
  </si>
  <si>
    <t>　　　（注）必要により下記書類を添付すること。</t>
    <phoneticPr fontId="4"/>
  </si>
  <si>
    <t>　　　　　　　 細に記入）</t>
    <phoneticPr fontId="4"/>
  </si>
  <si>
    <t>　　　　　　b　天候表、気温表、湿度表、雨量表、積雪表、風速表等工期中と過去の平均とを対照</t>
    <phoneticPr fontId="4"/>
  </si>
  <si>
    <t>　　　　　　　 し最寄気象台等の証明等をうけること。　</t>
    <phoneticPr fontId="4"/>
  </si>
  <si>
    <t>　　　　　　c　写真、図面等</t>
    <phoneticPr fontId="4"/>
  </si>
  <si>
    <t>工　期　延　長　願</t>
    <rPh sb="0" eb="1">
      <t>コウ</t>
    </rPh>
    <rPh sb="2" eb="3">
      <t>キ</t>
    </rPh>
    <rPh sb="4" eb="5">
      <t>エン</t>
    </rPh>
    <rPh sb="6" eb="7">
      <t>チョウ</t>
    </rPh>
    <rPh sb="8" eb="9">
      <t>ネガ</t>
    </rPh>
    <phoneticPr fontId="18"/>
  </si>
  <si>
    <t>発生材報告書</t>
    <rPh sb="0" eb="2">
      <t>ハッセイ</t>
    </rPh>
    <rPh sb="2" eb="3">
      <t>ザイ</t>
    </rPh>
    <rPh sb="3" eb="6">
      <t>ホウコクショ</t>
    </rPh>
    <phoneticPr fontId="4"/>
  </si>
  <si>
    <t>発生材報告書</t>
    <rPh sb="0" eb="2">
      <t>ハッセイ</t>
    </rPh>
    <rPh sb="2" eb="3">
      <t>ザイ</t>
    </rPh>
    <rPh sb="3" eb="6">
      <t>ホウコクショ</t>
    </rPh>
    <phoneticPr fontId="18"/>
  </si>
  <si>
    <t>品質・形状</t>
    <rPh sb="0" eb="2">
      <t>ヒンシツ</t>
    </rPh>
    <rPh sb="3" eb="5">
      <t>ケイジョウ</t>
    </rPh>
    <phoneticPr fontId="4"/>
  </si>
  <si>
    <t>寸法</t>
    <rPh sb="0" eb="2">
      <t>スンポウ</t>
    </rPh>
    <phoneticPr fontId="4"/>
  </si>
  <si>
    <t>数量</t>
    <rPh sb="0" eb="2">
      <t>スウリョウ</t>
    </rPh>
    <phoneticPr fontId="4"/>
  </si>
  <si>
    <t>現　場　休　止　届</t>
    <rPh sb="0" eb="1">
      <t>ゲン</t>
    </rPh>
    <rPh sb="2" eb="3">
      <t>バ</t>
    </rPh>
    <rPh sb="4" eb="5">
      <t>キュウ</t>
    </rPh>
    <rPh sb="6" eb="7">
      <t>トメ</t>
    </rPh>
    <rPh sb="8" eb="9">
      <t>トドケ</t>
    </rPh>
    <phoneticPr fontId="18"/>
  </si>
  <si>
    <t>現場休止届</t>
    <rPh sb="0" eb="2">
      <t>ゲンバ</t>
    </rPh>
    <rPh sb="2" eb="4">
      <t>キュウシ</t>
    </rPh>
    <rPh sb="4" eb="5">
      <t>トドケ</t>
    </rPh>
    <phoneticPr fontId="4"/>
  </si>
  <si>
    <t>休　日　作　業　届</t>
    <rPh sb="0" eb="1">
      <t>キュウ</t>
    </rPh>
    <rPh sb="2" eb="3">
      <t>ヒ</t>
    </rPh>
    <rPh sb="4" eb="5">
      <t>サク</t>
    </rPh>
    <rPh sb="6" eb="7">
      <t>ギョウ</t>
    </rPh>
    <rPh sb="8" eb="9">
      <t>トドケ</t>
    </rPh>
    <phoneticPr fontId="18"/>
  </si>
  <si>
    <t>品　質　証　明　書</t>
    <rPh sb="0" eb="1">
      <t>ヒン</t>
    </rPh>
    <rPh sb="2" eb="3">
      <t>シツ</t>
    </rPh>
    <rPh sb="4" eb="5">
      <t>アカシ</t>
    </rPh>
    <rPh sb="6" eb="7">
      <t>アキラ</t>
    </rPh>
    <rPh sb="8" eb="9">
      <t>ショ</t>
    </rPh>
    <phoneticPr fontId="4"/>
  </si>
  <si>
    <t>修補内容</t>
    <rPh sb="0" eb="1">
      <t>シュウ</t>
    </rPh>
    <rPh sb="1" eb="2">
      <t>オギナ</t>
    </rPh>
    <rPh sb="2" eb="4">
      <t>ナイヨウ</t>
    </rPh>
    <phoneticPr fontId="4"/>
  </si>
  <si>
    <t>指摘箇所</t>
    <rPh sb="0" eb="2">
      <t>シテキ</t>
    </rPh>
    <rPh sb="2" eb="4">
      <t>カショ</t>
    </rPh>
    <phoneticPr fontId="4"/>
  </si>
  <si>
    <t>※修補前、後の写真を添付すること</t>
    <rPh sb="1" eb="2">
      <t>シュウ</t>
    </rPh>
    <rPh sb="2" eb="3">
      <t>オギナ</t>
    </rPh>
    <rPh sb="3" eb="4">
      <t>マエ</t>
    </rPh>
    <rPh sb="5" eb="6">
      <t>アト</t>
    </rPh>
    <rPh sb="7" eb="9">
      <t>シャシン</t>
    </rPh>
    <rPh sb="10" eb="12">
      <t>テンプ</t>
    </rPh>
    <phoneticPr fontId="4"/>
  </si>
  <si>
    <t>請　　求　　書</t>
    <phoneticPr fontId="4"/>
  </si>
  <si>
    <t>部分払請求書</t>
    <rPh sb="0" eb="2">
      <t>ブブン</t>
    </rPh>
    <rPh sb="2" eb="3">
      <t>ハラ</t>
    </rPh>
    <rPh sb="3" eb="5">
      <t>セイキュウ</t>
    </rPh>
    <rPh sb="5" eb="6">
      <t>ショ</t>
    </rPh>
    <phoneticPr fontId="4"/>
  </si>
  <si>
    <t>　　軽井沢町長　　</t>
    <rPh sb="2" eb="7">
      <t>カルイザワチョウチョウ</t>
    </rPh>
    <phoneticPr fontId="4"/>
  </si>
  <si>
    <t>住　　　　所</t>
    <phoneticPr fontId="4"/>
  </si>
  <si>
    <t>代表者 氏 名　　　　　　　　　　　　　　　　　　　</t>
    <phoneticPr fontId="4"/>
  </si>
  <si>
    <t>現場代理人氏名</t>
    <rPh sb="0" eb="2">
      <t>ゲンバ</t>
    </rPh>
    <rPh sb="2" eb="5">
      <t>ダイリニン</t>
    </rPh>
    <rPh sb="5" eb="7">
      <t>シメイ</t>
    </rPh>
    <phoneticPr fontId="4"/>
  </si>
  <si>
    <t>部　　分　　払　　請　　求　　書</t>
    <rPh sb="0" eb="1">
      <t>ブ</t>
    </rPh>
    <rPh sb="3" eb="4">
      <t>フン</t>
    </rPh>
    <rPh sb="6" eb="7">
      <t>バラ</t>
    </rPh>
    <phoneticPr fontId="4"/>
  </si>
  <si>
    <t>経　　歴　　書</t>
    <phoneticPr fontId="4"/>
  </si>
  <si>
    <t>（　　　　　　　　）</t>
    <phoneticPr fontId="4"/>
  </si>
  <si>
    <t>工事作業所災害防止協議会兼施工体系図</t>
    <phoneticPr fontId="4"/>
  </si>
  <si>
    <t>建設業退職金共済制度の掛金収納書</t>
    <phoneticPr fontId="4"/>
  </si>
  <si>
    <t>緊　急　連　絡　体　制</t>
    <phoneticPr fontId="4"/>
  </si>
  <si>
    <t>工事実績情報登録報告書</t>
    <phoneticPr fontId="4"/>
  </si>
  <si>
    <t>週間工程表</t>
    <rPh sb="0" eb="1">
      <t>シュウ</t>
    </rPh>
    <rPh sb="1" eb="2">
      <t>カン</t>
    </rPh>
    <rPh sb="2" eb="3">
      <t>コウ</t>
    </rPh>
    <rPh sb="3" eb="4">
      <t>ホド</t>
    </rPh>
    <rPh sb="4" eb="5">
      <t>オモテ</t>
    </rPh>
    <phoneticPr fontId="4"/>
  </si>
  <si>
    <t>印</t>
    <rPh sb="0" eb="1">
      <t>イン</t>
    </rPh>
    <phoneticPr fontId="4"/>
  </si>
  <si>
    <t>現場代理人</t>
    <phoneticPr fontId="4"/>
  </si>
  <si>
    <t>現　場　週　報　（工事日誌）</t>
    <phoneticPr fontId="4"/>
  </si>
  <si>
    <t>引　　　渡　　　書</t>
    <phoneticPr fontId="4"/>
  </si>
  <si>
    <t>（　　回）</t>
    <rPh sb="3" eb="4">
      <t>カイ</t>
    </rPh>
    <phoneticPr fontId="4"/>
  </si>
  <si>
    <t>　　　　　　　　　　　　　　　　　　　　　　　　　　　　　　　　  商号 又は 名称</t>
    <phoneticPr fontId="4"/>
  </si>
  <si>
    <t>鋼構造物工事</t>
    <phoneticPr fontId="4"/>
  </si>
  <si>
    <t>防水工事</t>
    <phoneticPr fontId="4"/>
  </si>
  <si>
    <t>建具工事</t>
    <phoneticPr fontId="4"/>
  </si>
  <si>
    <t>電気工事</t>
    <phoneticPr fontId="4"/>
  </si>
  <si>
    <t>様式-2</t>
  </si>
  <si>
    <t>様式-3</t>
  </si>
  <si>
    <t>様式-4</t>
  </si>
  <si>
    <t>様式-7</t>
  </si>
  <si>
    <t>様式-8</t>
  </si>
  <si>
    <t>様式-9</t>
  </si>
  <si>
    <t>様式-10</t>
  </si>
  <si>
    <t>様式-11</t>
  </si>
  <si>
    <t>様式-14</t>
  </si>
  <si>
    <t>様式-15</t>
  </si>
  <si>
    <t>様式-16</t>
  </si>
  <si>
    <t>様式-20</t>
  </si>
  <si>
    <t>様式-21</t>
  </si>
  <si>
    <t>様式-22</t>
  </si>
  <si>
    <t>工　　期</t>
    <rPh sb="0" eb="1">
      <t>コウ</t>
    </rPh>
    <rPh sb="3" eb="4">
      <t>キ</t>
    </rPh>
    <phoneticPr fontId="4"/>
  </si>
  <si>
    <t>社　名</t>
    <rPh sb="0" eb="1">
      <t>シャ</t>
    </rPh>
    <rPh sb="2" eb="3">
      <t>メイ</t>
    </rPh>
    <phoneticPr fontId="4"/>
  </si>
  <si>
    <t>　　　　　住　　所</t>
    <phoneticPr fontId="4"/>
  </si>
  <si>
    <t>　　　　　氏　　名</t>
    <phoneticPr fontId="4"/>
  </si>
  <si>
    <t>※A3サイズにて使用すること</t>
    <phoneticPr fontId="4"/>
  </si>
  <si>
    <t>検　　　　査　　　　願</t>
    <rPh sb="0" eb="1">
      <t>ケン</t>
    </rPh>
    <rPh sb="5" eb="6">
      <t>サ</t>
    </rPh>
    <rPh sb="10" eb="11">
      <t>ネガ</t>
    </rPh>
    <phoneticPr fontId="4"/>
  </si>
  <si>
    <t>検　査　場　所</t>
    <rPh sb="0" eb="1">
      <t>ケン</t>
    </rPh>
    <rPh sb="2" eb="3">
      <t>サ</t>
    </rPh>
    <phoneticPr fontId="4"/>
  </si>
  <si>
    <t>検　査　品　目</t>
    <rPh sb="0" eb="1">
      <t>ケン</t>
    </rPh>
    <rPh sb="2" eb="3">
      <t>サ</t>
    </rPh>
    <rPh sb="4" eb="5">
      <t>ヒン</t>
    </rPh>
    <rPh sb="6" eb="7">
      <t>メ</t>
    </rPh>
    <phoneticPr fontId="4"/>
  </si>
  <si>
    <t>検　査　内　容</t>
    <rPh sb="0" eb="1">
      <t>ケン</t>
    </rPh>
    <rPh sb="2" eb="3">
      <t>サ</t>
    </rPh>
    <rPh sb="4" eb="5">
      <t>ウチ</t>
    </rPh>
    <rPh sb="6" eb="7">
      <t>カタチ</t>
    </rPh>
    <phoneticPr fontId="4"/>
  </si>
  <si>
    <t>検　査　種　別</t>
    <rPh sb="0" eb="1">
      <t>ケン</t>
    </rPh>
    <rPh sb="2" eb="3">
      <t>サ</t>
    </rPh>
    <rPh sb="4" eb="5">
      <t>タネ</t>
    </rPh>
    <rPh sb="6" eb="7">
      <t>ベツ</t>
    </rPh>
    <phoneticPr fontId="4"/>
  </si>
  <si>
    <t>試験</t>
    <rPh sb="0" eb="2">
      <t>シケン</t>
    </rPh>
    <phoneticPr fontId="4"/>
  </si>
  <si>
    <t>確認</t>
    <rPh sb="0" eb="2">
      <t>カクニン</t>
    </rPh>
    <phoneticPr fontId="4"/>
  </si>
  <si>
    <t>照合</t>
    <rPh sb="0" eb="2">
      <t>ショウゴウ</t>
    </rPh>
    <phoneticPr fontId="4"/>
  </si>
  <si>
    <t>　　　　検査種別を〇で囲う。</t>
    <rPh sb="4" eb="6">
      <t>ケンサ</t>
    </rPh>
    <rPh sb="6" eb="8">
      <t>シュベツ</t>
    </rPh>
    <rPh sb="11" eb="12">
      <t>カコ</t>
    </rPh>
    <phoneticPr fontId="4"/>
  </si>
  <si>
    <t>検査予定月日</t>
    <rPh sb="0" eb="1">
      <t>ケン</t>
    </rPh>
    <rPh sb="1" eb="2">
      <t>サ</t>
    </rPh>
    <rPh sb="2" eb="3">
      <t>ヨ</t>
    </rPh>
    <rPh sb="3" eb="4">
      <t>テイ</t>
    </rPh>
    <rPh sb="4" eb="5">
      <t>ツキ</t>
    </rPh>
    <rPh sb="5" eb="6">
      <t>ニチ</t>
    </rPh>
    <phoneticPr fontId="4"/>
  </si>
  <si>
    <t>検　査　報　告　書</t>
    <rPh sb="0" eb="1">
      <t>ケン</t>
    </rPh>
    <rPh sb="2" eb="3">
      <t>サ</t>
    </rPh>
    <rPh sb="4" eb="5">
      <t>ホウ</t>
    </rPh>
    <rPh sb="6" eb="7">
      <t>コク</t>
    </rPh>
    <rPh sb="8" eb="9">
      <t>ショ</t>
    </rPh>
    <phoneticPr fontId="4"/>
  </si>
  <si>
    <t>合格</t>
    <rPh sb="0" eb="2">
      <t>ゴウカク</t>
    </rPh>
    <phoneticPr fontId="4"/>
  </si>
  <si>
    <t>不合格</t>
    <rPh sb="0" eb="3">
      <t>フゴウカク</t>
    </rPh>
    <phoneticPr fontId="4"/>
  </si>
  <si>
    <t>※A3サイズにて使用すること　　　</t>
    <phoneticPr fontId="4"/>
  </si>
  <si>
    <t>　　　　　　　　　　　　　　　　　　　　　　　　　　　　　　　　　現場代理人氏名　　　　　　　　　　　　　　　       　　　   　印</t>
    <rPh sb="33" eb="35">
      <t>ゲンバ</t>
    </rPh>
    <rPh sb="35" eb="38">
      <t>ダイリニン</t>
    </rPh>
    <rPh sb="38" eb="40">
      <t>シメイ</t>
    </rPh>
    <rPh sb="69" eb="70">
      <t>イン</t>
    </rPh>
    <phoneticPr fontId="4"/>
  </si>
  <si>
    <t>　　　　　　　             管理技術者氏名　　　　　　　　　　　　　　  　    　印</t>
    <rPh sb="20" eb="22">
      <t>カンリ</t>
    </rPh>
    <rPh sb="22" eb="25">
      <t>ギジュツシャ</t>
    </rPh>
    <rPh sb="49" eb="50">
      <t>イン</t>
    </rPh>
    <phoneticPr fontId="4"/>
  </si>
  <si>
    <t xml:space="preserve">  印</t>
  </si>
  <si>
    <t>　　　　　　　　　　　　　　　　　　　　　　　　　　　　　　　管理技術者氏名　　　　　　　　　　　　　　　　　　　印</t>
    <rPh sb="31" eb="33">
      <t>カンリ</t>
    </rPh>
    <rPh sb="33" eb="36">
      <t>ギジュツシャ</t>
    </rPh>
    <phoneticPr fontId="4"/>
  </si>
  <si>
    <t>第２　この基準は、軽井沢町が施行する建築工事及び建築工事関連委託等の処理に関わる提出書類に適</t>
    <rPh sb="24" eb="26">
      <t>ケンチク</t>
    </rPh>
    <rPh sb="26" eb="28">
      <t>コウジ</t>
    </rPh>
    <rPh sb="28" eb="30">
      <t>カンレン</t>
    </rPh>
    <rPh sb="32" eb="33">
      <t>トウ</t>
    </rPh>
    <phoneticPr fontId="4"/>
  </si>
  <si>
    <t>　　　　　　a　工程表（契約当初工程と現在迄の実際の工程及び延長工程の3工程を対照させ、詳　</t>
    <rPh sb="39" eb="41">
      <t>タイショウ</t>
    </rPh>
    <phoneticPr fontId="4"/>
  </si>
  <si>
    <t>　　　　　　　　施工図・総合図等も施工計画に合わせ、随時提出すること。</t>
    <rPh sb="8" eb="10">
      <t>セコウ</t>
    </rPh>
    <rPh sb="10" eb="11">
      <t>ズ</t>
    </rPh>
    <rPh sb="12" eb="14">
      <t>ソウゴウ</t>
    </rPh>
    <rPh sb="14" eb="15">
      <t>ズ</t>
    </rPh>
    <rPh sb="15" eb="16">
      <t>トウ</t>
    </rPh>
    <rPh sb="17" eb="19">
      <t>セコウ</t>
    </rPh>
    <rPh sb="19" eb="21">
      <t>ケイカク</t>
    </rPh>
    <rPh sb="22" eb="23">
      <t>ア</t>
    </rPh>
    <rPh sb="26" eb="28">
      <t>ズイジ</t>
    </rPh>
    <rPh sb="28" eb="30">
      <t>テイシュツ</t>
    </rPh>
    <phoneticPr fontId="4"/>
  </si>
  <si>
    <t>第１　この基準は、軽井沢町が施行する建築工事について、受注者が提出する書類の様式及び処理方法を</t>
    <rPh sb="27" eb="30">
      <t>ジュチュウシャ</t>
    </rPh>
    <phoneticPr fontId="4"/>
  </si>
  <si>
    <t>第４　受注者が整備する書類は別表に定めるところによる。ただし、施工監理委託に係る書類の場合は、監理</t>
    <rPh sb="3" eb="6">
      <t>ジュチュウシャ</t>
    </rPh>
    <rPh sb="33" eb="35">
      <t>カンリ</t>
    </rPh>
    <phoneticPr fontId="4"/>
  </si>
  <si>
    <t>受注者</t>
  </si>
  <si>
    <t>　　　　　　　　　　　　　　　　　　　　　　　　　 　受注者　　住　　  　    　所</t>
  </si>
  <si>
    <t>受注者</t>
    <rPh sb="0" eb="3">
      <t>ジュチュウシャ</t>
    </rPh>
    <phoneticPr fontId="4"/>
  </si>
  <si>
    <t>受　注　者</t>
    <rPh sb="0" eb="1">
      <t>ジュ</t>
    </rPh>
    <rPh sb="2" eb="3">
      <t>チュウ</t>
    </rPh>
    <rPh sb="4" eb="5">
      <t>シャ</t>
    </rPh>
    <phoneticPr fontId="4"/>
  </si>
  <si>
    <t>３．その他、建築工事提出書類処理基準一覧表に定めるもの</t>
    <rPh sb="6" eb="8">
      <t>ケンチク</t>
    </rPh>
    <rPh sb="8" eb="10">
      <t>コウジ</t>
    </rPh>
    <rPh sb="10" eb="12">
      <t>テイシュツ</t>
    </rPh>
    <phoneticPr fontId="4"/>
  </si>
  <si>
    <t>第３　書類は、工事の進捗に合わせ速やかに作成し、所定の手続きを経たうえ整理する。</t>
    <rPh sb="16" eb="17">
      <t>スミ</t>
    </rPh>
    <phoneticPr fontId="4"/>
  </si>
  <si>
    <t>受　注　者</t>
    <phoneticPr fontId="4"/>
  </si>
  <si>
    <t>　　別紙工程表にて説明</t>
    <rPh sb="2" eb="4">
      <t>ベッシ</t>
    </rPh>
    <rPh sb="4" eb="6">
      <t>コウテイ</t>
    </rPh>
    <rPh sb="6" eb="7">
      <t>ヒョウ</t>
    </rPh>
    <rPh sb="9" eb="11">
      <t>セツメイ</t>
    </rPh>
    <phoneticPr fontId="4"/>
  </si>
  <si>
    <t>建築工事請負者提出書類処理基準</t>
    <rPh sb="4" eb="6">
      <t>ウケオイ</t>
    </rPh>
    <rPh sb="6" eb="7">
      <t>シャ</t>
    </rPh>
    <phoneticPr fontId="4"/>
  </si>
  <si>
    <t>　（注）検査品目、図面、形状、寸法、数量等の資料を添付すること。</t>
    <rPh sb="4" eb="6">
      <t>ケンサ</t>
    </rPh>
    <rPh sb="6" eb="8">
      <t>ヒンモク</t>
    </rPh>
    <rPh sb="9" eb="11">
      <t>ズメン</t>
    </rPh>
    <rPh sb="12" eb="14">
      <t>ケイジョウ</t>
    </rPh>
    <rPh sb="15" eb="17">
      <t>スンポウ</t>
    </rPh>
    <rPh sb="18" eb="20">
      <t>スウリョウ</t>
    </rPh>
    <rPh sb="20" eb="21">
      <t>トウ</t>
    </rPh>
    <rPh sb="22" eb="24">
      <t>シリョウ</t>
    </rPh>
    <rPh sb="25" eb="27">
      <t>テンプ</t>
    </rPh>
    <phoneticPr fontId="4"/>
  </si>
  <si>
    <t>・</t>
    <phoneticPr fontId="4"/>
  </si>
  <si>
    <t>・</t>
    <phoneticPr fontId="4"/>
  </si>
  <si>
    <t>判　定</t>
    <rPh sb="0" eb="1">
      <t>ハン</t>
    </rPh>
    <rPh sb="2" eb="3">
      <t>テイ</t>
    </rPh>
    <phoneticPr fontId="4"/>
  </si>
  <si>
    <t>付記事項</t>
    <rPh sb="0" eb="2">
      <t>フキ</t>
    </rPh>
    <rPh sb="2" eb="4">
      <t>ジコウ</t>
    </rPh>
    <phoneticPr fontId="4"/>
  </si>
  <si>
    <t>係　　員</t>
    <rPh sb="0" eb="1">
      <t>カカリ</t>
    </rPh>
    <rPh sb="3" eb="4">
      <t>イン</t>
    </rPh>
    <phoneticPr fontId="4"/>
  </si>
  <si>
    <t>天候</t>
    <phoneticPr fontId="4"/>
  </si>
  <si>
    <t>品質証明員確認事項一覧</t>
    <rPh sb="0" eb="2">
      <t>ヒンシツ</t>
    </rPh>
    <rPh sb="2" eb="4">
      <t>ショウメイ</t>
    </rPh>
    <rPh sb="4" eb="5">
      <t>イン</t>
    </rPh>
    <rPh sb="5" eb="7">
      <t>カクニン</t>
    </rPh>
    <rPh sb="7" eb="9">
      <t>ジコウ</t>
    </rPh>
    <rPh sb="9" eb="11">
      <t>イチラン</t>
    </rPh>
    <phoneticPr fontId="4"/>
  </si>
  <si>
    <t>建築</t>
    <rPh sb="0" eb="2">
      <t>ケンチク</t>
    </rPh>
    <phoneticPr fontId="4"/>
  </si>
  <si>
    <t>土工</t>
    <rPh sb="0" eb="2">
      <t>ドコウ</t>
    </rPh>
    <phoneticPr fontId="4"/>
  </si>
  <si>
    <t>内　　容</t>
    <rPh sb="0" eb="1">
      <t>ナイ</t>
    </rPh>
    <rPh sb="3" eb="4">
      <t>カタチ</t>
    </rPh>
    <phoneticPr fontId="4"/>
  </si>
  <si>
    <t>方　法</t>
    <rPh sb="0" eb="1">
      <t>ホウ</t>
    </rPh>
    <rPh sb="2" eb="3">
      <t>ホウ</t>
    </rPh>
    <phoneticPr fontId="4"/>
  </si>
  <si>
    <t>工　種</t>
    <rPh sb="0" eb="1">
      <t>コウ</t>
    </rPh>
    <rPh sb="2" eb="3">
      <t>シュ</t>
    </rPh>
    <phoneticPr fontId="4"/>
  </si>
  <si>
    <t>基礎</t>
    <rPh sb="0" eb="2">
      <t>キソ</t>
    </rPh>
    <phoneticPr fontId="4"/>
  </si>
  <si>
    <t>鉄筋</t>
    <rPh sb="0" eb="2">
      <t>テッキン</t>
    </rPh>
    <phoneticPr fontId="4"/>
  </si>
  <si>
    <t>受入検査</t>
    <rPh sb="0" eb="2">
      <t>ウケイレ</t>
    </rPh>
    <rPh sb="2" eb="4">
      <t>ケンサ</t>
    </rPh>
    <phoneticPr fontId="4"/>
  </si>
  <si>
    <t>配筋検査</t>
    <rPh sb="0" eb="1">
      <t>ハイ</t>
    </rPh>
    <rPh sb="1" eb="2">
      <t>キン</t>
    </rPh>
    <rPh sb="2" eb="4">
      <t>ケンサ</t>
    </rPh>
    <phoneticPr fontId="4"/>
  </si>
  <si>
    <t>目視検査</t>
    <rPh sb="0" eb="2">
      <t>モクシ</t>
    </rPh>
    <rPh sb="2" eb="4">
      <t>ケンサ</t>
    </rPh>
    <phoneticPr fontId="4"/>
  </si>
  <si>
    <t>日付</t>
    <rPh sb="0" eb="1">
      <t>ヒ</t>
    </rPh>
    <rPh sb="1" eb="2">
      <t>ツ</t>
    </rPh>
    <phoneticPr fontId="4"/>
  </si>
  <si>
    <t>場所</t>
    <rPh sb="0" eb="2">
      <t>バショ</t>
    </rPh>
    <phoneticPr fontId="4"/>
  </si>
  <si>
    <t>特　記</t>
    <rPh sb="0" eb="1">
      <t>トク</t>
    </rPh>
    <rPh sb="2" eb="3">
      <t>キ</t>
    </rPh>
    <phoneticPr fontId="4"/>
  </si>
  <si>
    <t>砕石　RC40</t>
    <rPh sb="0" eb="2">
      <t>サイセキ</t>
    </rPh>
    <phoneticPr fontId="4"/>
  </si>
  <si>
    <t>軽　　　　井　　　　沢　　　　町</t>
    <phoneticPr fontId="4"/>
  </si>
  <si>
    <t>コリンズ対象工事・契約変更・完了時</t>
    <rPh sb="4" eb="6">
      <t>タイショウ</t>
    </rPh>
    <rPh sb="6" eb="8">
      <t>コウジ</t>
    </rPh>
    <rPh sb="9" eb="11">
      <t>ケイヤク</t>
    </rPh>
    <rPh sb="11" eb="13">
      <t>ヘンコウ</t>
    </rPh>
    <rPh sb="14" eb="16">
      <t>カンリョウ</t>
    </rPh>
    <rPh sb="16" eb="17">
      <t>ジ</t>
    </rPh>
    <phoneticPr fontId="4"/>
  </si>
  <si>
    <t>（注）製作発注承諾（軽易なもの）、各種施工協議用</t>
    <rPh sb="3" eb="5">
      <t>セイサク</t>
    </rPh>
    <rPh sb="19" eb="21">
      <t>セコウ</t>
    </rPh>
    <phoneticPr fontId="4"/>
  </si>
  <si>
    <t>決裁権者</t>
    <rPh sb="0" eb="2">
      <t>ケッサイ</t>
    </rPh>
    <rPh sb="2" eb="3">
      <t>ケン</t>
    </rPh>
    <rPh sb="3" eb="4">
      <t>シャ</t>
    </rPh>
    <phoneticPr fontId="4"/>
  </si>
  <si>
    <t>甲</t>
    <phoneticPr fontId="4"/>
  </si>
  <si>
    <t>　　　　検査種別・判定を〇で囲う。</t>
    <rPh sb="4" eb="6">
      <t>ケンサ</t>
    </rPh>
    <rPh sb="6" eb="8">
      <t>シュベツ</t>
    </rPh>
    <rPh sb="9" eb="11">
      <t>ハンテイ</t>
    </rPh>
    <rPh sb="14" eb="15">
      <t>カコ</t>
    </rPh>
    <phoneticPr fontId="4"/>
  </si>
  <si>
    <t>　下記工事に使用する主要資材を別添のとおり発注する予定ですので承諾願います。</t>
    <rPh sb="6" eb="8">
      <t>シヨウ</t>
    </rPh>
    <rPh sb="10" eb="12">
      <t>シュヨウ</t>
    </rPh>
    <rPh sb="12" eb="14">
      <t>シザイ</t>
    </rPh>
    <rPh sb="15" eb="17">
      <t>ベッテン</t>
    </rPh>
    <rPh sb="21" eb="23">
      <t>ハッチュウ</t>
    </rPh>
    <rPh sb="25" eb="27">
      <t>ヨテイ</t>
    </rPh>
    <rPh sb="31" eb="33">
      <t>ショウダク</t>
    </rPh>
    <rPh sb="33" eb="34">
      <t>ネガ</t>
    </rPh>
    <phoneticPr fontId="4"/>
  </si>
  <si>
    <t>その他</t>
    <rPh sb="2" eb="3">
      <t>ホカ</t>
    </rPh>
    <phoneticPr fontId="4"/>
  </si>
  <si>
    <t>□***　□***　□***　□***　　　　　　　　　　　　</t>
    <phoneticPr fontId="4"/>
  </si>
  <si>
    <t>　1.会議参加者の確認</t>
    <rPh sb="3" eb="5">
      <t>カイギ</t>
    </rPh>
    <rPh sb="5" eb="7">
      <t>サンカ</t>
    </rPh>
    <rPh sb="7" eb="8">
      <t>シャ</t>
    </rPh>
    <rPh sb="9" eb="11">
      <t>カクニン</t>
    </rPh>
    <phoneticPr fontId="4"/>
  </si>
  <si>
    <t>　2.前回議事録の確認</t>
    <rPh sb="3" eb="5">
      <t>ゼンカイ</t>
    </rPh>
    <rPh sb="5" eb="7">
      <t>ギジ</t>
    </rPh>
    <rPh sb="7" eb="8">
      <t>ロク</t>
    </rPh>
    <rPh sb="9" eb="11">
      <t>カクニン</t>
    </rPh>
    <phoneticPr fontId="4"/>
  </si>
  <si>
    <t>　3.工程確認</t>
    <rPh sb="3" eb="5">
      <t>コウテイ</t>
    </rPh>
    <rPh sb="5" eb="7">
      <t>カクニン</t>
    </rPh>
    <phoneticPr fontId="4"/>
  </si>
  <si>
    <t>　4.協議事項</t>
    <rPh sb="3" eb="5">
      <t>キョウギ</t>
    </rPh>
    <rPh sb="5" eb="7">
      <t>ジコウ</t>
    </rPh>
    <phoneticPr fontId="4"/>
  </si>
  <si>
    <t>　5.その他</t>
    <rPh sb="5" eb="6">
      <t>タ</t>
    </rPh>
    <phoneticPr fontId="4"/>
  </si>
  <si>
    <t>　6.次回打合せ日時</t>
    <rPh sb="3" eb="5">
      <t>ジカイ</t>
    </rPh>
    <rPh sb="5" eb="7">
      <t>ウチアワ</t>
    </rPh>
    <rPh sb="8" eb="10">
      <t>ニチジ</t>
    </rPh>
    <phoneticPr fontId="4"/>
  </si>
  <si>
    <t>　　　　　　下記のとおり、休日作業を行います。</t>
    <rPh sb="6" eb="8">
      <t>カキ</t>
    </rPh>
    <rPh sb="13" eb="15">
      <t>キュウジツ</t>
    </rPh>
    <rPh sb="15" eb="17">
      <t>サギョウ</t>
    </rPh>
    <rPh sb="18" eb="19">
      <t>オコナ</t>
    </rPh>
    <phoneticPr fontId="4"/>
  </si>
  <si>
    <t>６．引き渡し日</t>
    <rPh sb="2" eb="3">
      <t>ヒ</t>
    </rPh>
    <rPh sb="4" eb="5">
      <t>ワタ</t>
    </rPh>
    <rPh sb="6" eb="7">
      <t>ビ</t>
    </rPh>
    <phoneticPr fontId="4"/>
  </si>
  <si>
    <t>出面</t>
    <rPh sb="0" eb="1">
      <t>デ</t>
    </rPh>
    <rPh sb="1" eb="2">
      <t>ツラ</t>
    </rPh>
    <phoneticPr fontId="4"/>
  </si>
  <si>
    <t>延出面</t>
    <rPh sb="0" eb="1">
      <t>ノ</t>
    </rPh>
    <rPh sb="1" eb="2">
      <t>デ</t>
    </rPh>
    <rPh sb="2" eb="3">
      <t>ツラ</t>
    </rPh>
    <phoneticPr fontId="4"/>
  </si>
  <si>
    <t>　　 会社の承諾及び確認等を経て提出することとする。</t>
    <rPh sb="6" eb="8">
      <t>ショウダク</t>
    </rPh>
    <phoneticPr fontId="4"/>
  </si>
  <si>
    <t>施工図（承諾図）</t>
    <rPh sb="2" eb="3">
      <t>ズ</t>
    </rPh>
    <rPh sb="4" eb="6">
      <t>ショウダク</t>
    </rPh>
    <rPh sb="6" eb="7">
      <t>ズ</t>
    </rPh>
    <phoneticPr fontId="4"/>
  </si>
  <si>
    <t>PDF・CADデータ</t>
    <phoneticPr fontId="4"/>
  </si>
  <si>
    <t>1枚</t>
    <rPh sb="1" eb="2">
      <t>マイ</t>
    </rPh>
    <phoneticPr fontId="4"/>
  </si>
  <si>
    <t>工事記録写真</t>
    <phoneticPr fontId="4"/>
  </si>
  <si>
    <t>別冊にて作成</t>
    <rPh sb="0" eb="2">
      <t>ベッサツ</t>
    </rPh>
    <rPh sb="4" eb="6">
      <t>サクセイ</t>
    </rPh>
    <phoneticPr fontId="4"/>
  </si>
  <si>
    <t>実施工程表</t>
    <rPh sb="0" eb="2">
      <t>ジッシ</t>
    </rPh>
    <rPh sb="2" eb="4">
      <t>コウテイ</t>
    </rPh>
    <rPh sb="4" eb="5">
      <t>ヒョウ</t>
    </rPh>
    <phoneticPr fontId="4"/>
  </si>
  <si>
    <t>様式-2</t>
    <rPh sb="0" eb="2">
      <t>ヨウシキ</t>
    </rPh>
    <phoneticPr fontId="4"/>
  </si>
  <si>
    <t>　注）様式-4　経歴書及び元請本社雇用を証明する社会保険証等の写しを添付</t>
    <rPh sb="1" eb="2">
      <t>チュウ</t>
    </rPh>
    <rPh sb="3" eb="5">
      <t>ヨウシキ</t>
    </rPh>
    <rPh sb="8" eb="11">
      <t>ケイレキショ</t>
    </rPh>
    <rPh sb="11" eb="12">
      <t>オヨ</t>
    </rPh>
    <rPh sb="13" eb="14">
      <t>モト</t>
    </rPh>
    <rPh sb="14" eb="15">
      <t>ウ</t>
    </rPh>
    <rPh sb="15" eb="17">
      <t>ホンシャ</t>
    </rPh>
    <rPh sb="17" eb="19">
      <t>コヨウ</t>
    </rPh>
    <rPh sb="20" eb="22">
      <t>ショウメイ</t>
    </rPh>
    <rPh sb="24" eb="26">
      <t>シャカイ</t>
    </rPh>
    <rPh sb="26" eb="29">
      <t>ホケンショウ</t>
    </rPh>
    <rPh sb="29" eb="30">
      <t>トウ</t>
    </rPh>
    <rPh sb="31" eb="32">
      <t>ウツ</t>
    </rPh>
    <rPh sb="34" eb="36">
      <t>テンプ</t>
    </rPh>
    <phoneticPr fontId="4"/>
  </si>
  <si>
    <t>様式-4　経歴書及び元請本社雇用を証明する社会保険証等の写しを添付</t>
    <phoneticPr fontId="4"/>
  </si>
  <si>
    <t>町から受注者へ</t>
    <rPh sb="0" eb="1">
      <t>マチ</t>
    </rPh>
    <rPh sb="3" eb="6">
      <t>ジュチュウシャ</t>
    </rPh>
    <phoneticPr fontId="4"/>
  </si>
  <si>
    <t>号</t>
    <rPh sb="0" eb="1">
      <t>ゴウ</t>
    </rPh>
    <phoneticPr fontId="4"/>
  </si>
  <si>
    <t>健康保険</t>
    <rPh sb="0" eb="2">
      <t>ケンコウ</t>
    </rPh>
    <rPh sb="2" eb="4">
      <t>ホケン</t>
    </rPh>
    <phoneticPr fontId="4"/>
  </si>
  <si>
    <t>厚生年金保険</t>
    <rPh sb="0" eb="2">
      <t>コウセイ</t>
    </rPh>
    <rPh sb="2" eb="4">
      <t>ネンキン</t>
    </rPh>
    <rPh sb="4" eb="6">
      <t>ホケン</t>
    </rPh>
    <phoneticPr fontId="4"/>
  </si>
  <si>
    <t>雇用保険</t>
    <rPh sb="0" eb="2">
      <t>コヨウ</t>
    </rPh>
    <rPh sb="2" eb="4">
      <t>ホケン</t>
    </rPh>
    <phoneticPr fontId="4"/>
  </si>
  <si>
    <t>区分</t>
    <rPh sb="0" eb="2">
      <t>クブン</t>
    </rPh>
    <phoneticPr fontId="4"/>
  </si>
  <si>
    <t>営業所の名称</t>
    <rPh sb="0" eb="3">
      <t>エイギョウショ</t>
    </rPh>
    <rPh sb="4" eb="6">
      <t>メイショウ</t>
    </rPh>
    <phoneticPr fontId="4"/>
  </si>
  <si>
    <t>元請契約</t>
    <rPh sb="0" eb="2">
      <t>モトウ</t>
    </rPh>
    <rPh sb="2" eb="4">
      <t>ケイヤク</t>
    </rPh>
    <phoneticPr fontId="4"/>
  </si>
  <si>
    <t>下請契約</t>
    <rPh sb="0" eb="2">
      <t>シタウケ</t>
    </rPh>
    <rPh sb="2" eb="4">
      <t>ケイヤク</t>
    </rPh>
    <phoneticPr fontId="4"/>
  </si>
  <si>
    <t>施  工  体  制  台  帳</t>
    <phoneticPr fontId="4"/>
  </si>
  <si>
    <t>建設業の
許　可</t>
    <phoneticPr fontId="4"/>
  </si>
  <si>
    <t>大臣 　 特定</t>
    <phoneticPr fontId="4"/>
  </si>
  <si>
    <t>第</t>
    <phoneticPr fontId="4"/>
  </si>
  <si>
    <t>工事業</t>
    <phoneticPr fontId="4"/>
  </si>
  <si>
    <t>知事 　一般</t>
    <phoneticPr fontId="4"/>
  </si>
  <si>
    <t>自</t>
    <phoneticPr fontId="4"/>
  </si>
  <si>
    <t>至</t>
    <phoneticPr fontId="4"/>
  </si>
  <si>
    <t>権限及び意見
申　出　方　法</t>
    <phoneticPr fontId="4"/>
  </si>
  <si>
    <t>①</t>
    <phoneticPr fontId="4"/>
  </si>
  <si>
    <t>②</t>
    <phoneticPr fontId="4"/>
  </si>
  <si>
    <t>③</t>
    <phoneticPr fontId="4"/>
  </si>
  <si>
    <t>④</t>
    <phoneticPr fontId="4"/>
  </si>
  <si>
    <t>（TEL</t>
    <phoneticPr fontId="4"/>
  </si>
  <si>
    <t>－</t>
    <phoneticPr fontId="4"/>
  </si>
  <si>
    <t>）</t>
    <phoneticPr fontId="4"/>
  </si>
  <si>
    <t xml:space="preserve">至 </t>
    <phoneticPr fontId="4"/>
  </si>
  <si>
    <t>許可（更新）年月日</t>
    <phoneticPr fontId="4"/>
  </si>
  <si>
    <t>大臣　 特定</t>
    <phoneticPr fontId="4"/>
  </si>
  <si>
    <t>第</t>
    <rPh sb="0" eb="1">
      <t>ダイ</t>
    </rPh>
    <phoneticPr fontId="4"/>
  </si>
  <si>
    <t>現場代理人名</t>
    <rPh sb="0" eb="2">
      <t>ゲンバ</t>
    </rPh>
    <rPh sb="2" eb="5">
      <t>ダイリニン</t>
    </rPh>
    <rPh sb="5" eb="6">
      <t>メイ</t>
    </rPh>
    <phoneticPr fontId="3"/>
  </si>
  <si>
    <t>専　任
非専任</t>
    <phoneticPr fontId="4"/>
  </si>
  <si>
    <t>≪参　考≫</t>
    <rPh sb="1" eb="2">
      <t>サン</t>
    </rPh>
    <rPh sb="3" eb="4">
      <t>コウ</t>
    </rPh>
    <phoneticPr fontId="37"/>
  </si>
  <si>
    <t xml:space="preserve"> 再 下 請 負 通 知 書 </t>
    <rPh sb="1" eb="2">
      <t>サイ</t>
    </rPh>
    <rPh sb="3" eb="4">
      <t>シタ</t>
    </rPh>
    <rPh sb="5" eb="6">
      <t>ショウ</t>
    </rPh>
    <rPh sb="7" eb="8">
      <t>フ</t>
    </rPh>
    <rPh sb="9" eb="10">
      <t>ツウ</t>
    </rPh>
    <rPh sb="11" eb="12">
      <t>チ</t>
    </rPh>
    <rPh sb="13" eb="14">
      <t>ショ</t>
    </rPh>
    <phoneticPr fontId="37"/>
  </si>
  <si>
    <t>直近上位
注文者名</t>
    <rPh sb="0" eb="4">
      <t>チョッキンジョウイ</t>
    </rPh>
    <rPh sb="5" eb="7">
      <t>チュウモン</t>
    </rPh>
    <rPh sb="7" eb="8">
      <t>シャ</t>
    </rPh>
    <rPh sb="8" eb="9">
      <t>メイ</t>
    </rPh>
    <phoneticPr fontId="37"/>
  </si>
  <si>
    <t>代表者名</t>
    <rPh sb="0" eb="3">
      <t>ダイヒョウシャ</t>
    </rPh>
    <rPh sb="3" eb="4">
      <t>メイ</t>
    </rPh>
    <phoneticPr fontId="37"/>
  </si>
  <si>
    <t>【報告下請負業者】</t>
    <rPh sb="1" eb="3">
      <t>ホウコク</t>
    </rPh>
    <rPh sb="3" eb="4">
      <t>シタ</t>
    </rPh>
    <rPh sb="4" eb="6">
      <t>ウケオイ</t>
    </rPh>
    <rPh sb="6" eb="8">
      <t>ギョウシャ</t>
    </rPh>
    <phoneticPr fontId="37"/>
  </si>
  <si>
    <t>住　　所
電話番号</t>
    <rPh sb="0" eb="1">
      <t>ジュウ</t>
    </rPh>
    <rPh sb="3" eb="4">
      <t>ジョ</t>
    </rPh>
    <rPh sb="5" eb="7">
      <t>デンワ</t>
    </rPh>
    <rPh sb="7" eb="9">
      <t>バンゴウ</t>
    </rPh>
    <phoneticPr fontId="37"/>
  </si>
  <si>
    <t>元請名称</t>
    <rPh sb="0" eb="1">
      <t>モト</t>
    </rPh>
    <rPh sb="1" eb="2">
      <t>ショウ</t>
    </rPh>
    <rPh sb="2" eb="4">
      <t>メイショウ</t>
    </rPh>
    <phoneticPr fontId="37"/>
  </si>
  <si>
    <t>代表者名</t>
    <rPh sb="0" eb="4">
      <t>ダイヒョウシャメイ</t>
    </rPh>
    <phoneticPr fontId="37"/>
  </si>
  <si>
    <t>契約日</t>
    <rPh sb="0" eb="3">
      <t>ケイヤクビ</t>
    </rPh>
    <phoneticPr fontId="37"/>
  </si>
  <si>
    <t>建設業の
許　可</t>
    <rPh sb="0" eb="3">
      <t>ケンセツギョウ</t>
    </rPh>
    <rPh sb="5" eb="6">
      <t>モト</t>
    </rPh>
    <rPh sb="7" eb="8">
      <t>カ</t>
    </rPh>
    <phoneticPr fontId="37"/>
  </si>
  <si>
    <t>施工に必要な許可業種</t>
    <rPh sb="0" eb="2">
      <t>セコウ</t>
    </rPh>
    <rPh sb="3" eb="5">
      <t>ヒツヨウ</t>
    </rPh>
    <rPh sb="6" eb="8">
      <t>キョカ</t>
    </rPh>
    <rPh sb="8" eb="10">
      <t>ギョウシュ</t>
    </rPh>
    <phoneticPr fontId="37"/>
  </si>
  <si>
    <t>許可番号</t>
    <rPh sb="0" eb="2">
      <t>キョカ</t>
    </rPh>
    <rPh sb="2" eb="4">
      <t>バンゴウ</t>
    </rPh>
    <phoneticPr fontId="37"/>
  </si>
  <si>
    <t>許可（更新）年月日</t>
    <rPh sb="0" eb="2">
      <t>キョカ</t>
    </rPh>
    <rPh sb="3" eb="5">
      <t>コウシン</t>
    </rPh>
    <rPh sb="6" eb="9">
      <t>ネンガッピ</t>
    </rPh>
    <phoneticPr fontId="37"/>
  </si>
  <si>
    <t>工事業</t>
    <rPh sb="0" eb="2">
      <t>コウジ</t>
    </rPh>
    <rPh sb="2" eb="3">
      <t>ギョウ</t>
    </rPh>
    <phoneticPr fontId="37"/>
  </si>
  <si>
    <t>大臣
知事</t>
    <rPh sb="0" eb="2">
      <t>ダイジン</t>
    </rPh>
    <rPh sb="4" eb="6">
      <t>チジ</t>
    </rPh>
    <phoneticPr fontId="37"/>
  </si>
  <si>
    <t>特定
一般</t>
    <rPh sb="0" eb="2">
      <t>トクテイ</t>
    </rPh>
    <rPh sb="4" eb="6">
      <t>イッパン</t>
    </rPh>
    <phoneticPr fontId="37"/>
  </si>
  <si>
    <t>第　　　　　　　　号</t>
    <rPh sb="0" eb="1">
      <t>ダイ</t>
    </rPh>
    <rPh sb="9" eb="10">
      <t>ゴウ</t>
    </rPh>
    <phoneticPr fontId="37"/>
  </si>
  <si>
    <t>健康保険</t>
    <rPh sb="0" eb="2">
      <t>ケンコウ</t>
    </rPh>
    <rPh sb="2" eb="4">
      <t>ホケン</t>
    </rPh>
    <phoneticPr fontId="37"/>
  </si>
  <si>
    <t>厚生年金保険</t>
    <rPh sb="0" eb="2">
      <t>コウセイ</t>
    </rPh>
    <rPh sb="2" eb="4">
      <t>ネンキン</t>
    </rPh>
    <rPh sb="4" eb="6">
      <t>ホケン</t>
    </rPh>
    <phoneticPr fontId="37"/>
  </si>
  <si>
    <t>雇用保険</t>
    <rPh sb="0" eb="2">
      <t>コヨウ</t>
    </rPh>
    <rPh sb="2" eb="4">
      <t>ホケン</t>
    </rPh>
    <phoneticPr fontId="37"/>
  </si>
  <si>
    <t>営業所の名称</t>
    <rPh sb="0" eb="3">
      <t>エイギョウショ</t>
    </rPh>
    <rPh sb="4" eb="6">
      <t>メイショウ</t>
    </rPh>
    <phoneticPr fontId="37"/>
  </si>
  <si>
    <t>現場代理人名</t>
    <rPh sb="0" eb="2">
      <t>ゲンバ</t>
    </rPh>
    <rPh sb="2" eb="5">
      <t>ダイリニン</t>
    </rPh>
    <rPh sb="5" eb="6">
      <t>メイ</t>
    </rPh>
    <phoneticPr fontId="37"/>
  </si>
  <si>
    <t>安全衛生責任者名</t>
    <rPh sb="0" eb="2">
      <t>アンゼン</t>
    </rPh>
    <rPh sb="2" eb="4">
      <t>エイセイ</t>
    </rPh>
    <rPh sb="4" eb="7">
      <t>セキニンシャ</t>
    </rPh>
    <rPh sb="7" eb="8">
      <t>メイ</t>
    </rPh>
    <phoneticPr fontId="37"/>
  </si>
  <si>
    <t>権限及び
意見申出方法</t>
    <rPh sb="0" eb="2">
      <t>ケンゲン</t>
    </rPh>
    <rPh sb="2" eb="3">
      <t>オヨ</t>
    </rPh>
    <rPh sb="5" eb="7">
      <t>イケン</t>
    </rPh>
    <rPh sb="7" eb="9">
      <t>モウシデ</t>
    </rPh>
    <rPh sb="9" eb="11">
      <t>ホウホウ</t>
    </rPh>
    <phoneticPr fontId="37"/>
  </si>
  <si>
    <t>安全衛生推進者名</t>
    <rPh sb="0" eb="2">
      <t>アンゼン</t>
    </rPh>
    <rPh sb="2" eb="4">
      <t>エイセイ</t>
    </rPh>
    <rPh sb="4" eb="6">
      <t>スイシン</t>
    </rPh>
    <rPh sb="6" eb="7">
      <t>シャ</t>
    </rPh>
    <rPh sb="7" eb="8">
      <t>メイ</t>
    </rPh>
    <phoneticPr fontId="37"/>
  </si>
  <si>
    <t>専任
非専任</t>
    <rPh sb="0" eb="2">
      <t>センニン</t>
    </rPh>
    <rPh sb="4" eb="5">
      <t>ヒ</t>
    </rPh>
    <rPh sb="5" eb="7">
      <t>センニン</t>
    </rPh>
    <phoneticPr fontId="37"/>
  </si>
  <si>
    <t>雇用管理責任者名</t>
    <rPh sb="0" eb="2">
      <t>コヨウ</t>
    </rPh>
    <rPh sb="2" eb="4">
      <t>カンリ</t>
    </rPh>
    <rPh sb="4" eb="6">
      <t>セキニン</t>
    </rPh>
    <rPh sb="6" eb="7">
      <t>シャ</t>
    </rPh>
    <rPh sb="7" eb="8">
      <t>メイ</t>
    </rPh>
    <phoneticPr fontId="37"/>
  </si>
  <si>
    <t>資格内容</t>
    <rPh sb="0" eb="2">
      <t>シカク</t>
    </rPh>
    <rPh sb="2" eb="4">
      <t>ナイヨウ</t>
    </rPh>
    <phoneticPr fontId="37"/>
  </si>
  <si>
    <t>担当工事内容</t>
    <rPh sb="0" eb="2">
      <t>タントウ</t>
    </rPh>
    <rPh sb="2" eb="4">
      <t>コウジ</t>
    </rPh>
    <rPh sb="4" eb="6">
      <t>ナイヨウ</t>
    </rPh>
    <phoneticPr fontId="37"/>
  </si>
  <si>
    <t>〒</t>
    <phoneticPr fontId="37"/>
  </si>
  <si>
    <t>〒</t>
    <phoneticPr fontId="37"/>
  </si>
  <si>
    <t>（　TEL                -               -                )</t>
    <phoneticPr fontId="37"/>
  </si>
  <si>
    <t>資格・免許等の写しを添付すること。</t>
    <rPh sb="0" eb="2">
      <t>シカク</t>
    </rPh>
    <rPh sb="3" eb="5">
      <t>メンキョ</t>
    </rPh>
    <rPh sb="5" eb="6">
      <t>ナド</t>
    </rPh>
    <rPh sb="7" eb="8">
      <t>ウツ</t>
    </rPh>
    <rPh sb="10" eb="12">
      <t>テンプ</t>
    </rPh>
    <phoneticPr fontId="37"/>
  </si>
  <si>
    <t>（注）　5.</t>
    <rPh sb="1" eb="2">
      <t>チュウ</t>
    </rPh>
    <phoneticPr fontId="37"/>
  </si>
  <si>
    <t>（注）　2.</t>
    <rPh sb="1" eb="2">
      <t>チュウ</t>
    </rPh>
    <phoneticPr fontId="37"/>
  </si>
  <si>
    <t>（注）　4.</t>
    <rPh sb="1" eb="2">
      <t>チュウ</t>
    </rPh>
    <phoneticPr fontId="37"/>
  </si>
  <si>
    <t>（注）　3.</t>
    <rPh sb="1" eb="2">
      <t>チュウ</t>
    </rPh>
    <phoneticPr fontId="37"/>
  </si>
  <si>
    <t>※印欄には次の記号を入れる。</t>
    <phoneticPr fontId="37"/>
  </si>
  <si>
    <t>（注）　 1.　</t>
    <rPh sb="1" eb="2">
      <t>チュウ</t>
    </rPh>
    <phoneticPr fontId="37"/>
  </si>
  <si>
    <t>　　　年　　　月　　　日</t>
    <rPh sb="3" eb="4">
      <t>ネン</t>
    </rPh>
    <rPh sb="7" eb="8">
      <t>ツキ</t>
    </rPh>
    <rPh sb="11" eb="12">
      <t>ニチ</t>
    </rPh>
    <phoneticPr fontId="37"/>
  </si>
  <si>
    <t>～</t>
    <phoneticPr fontId="37"/>
  </si>
  <si>
    <t>（ 　　　-　　　　- 　　　　）</t>
    <phoneticPr fontId="37"/>
  </si>
  <si>
    <t>　　　　歳</t>
    <rPh sb="4" eb="5">
      <t>サイ</t>
    </rPh>
    <phoneticPr fontId="37"/>
  </si>
  <si>
    <t>　　　　年</t>
    <rPh sb="4" eb="5">
      <t>ネン</t>
    </rPh>
    <phoneticPr fontId="37"/>
  </si>
  <si>
    <t>　　　年　　　月　　　日</t>
    <phoneticPr fontId="37"/>
  </si>
  <si>
    <t>受入教育
実施年月日</t>
    <rPh sb="0" eb="2">
      <t>ウケイレ</t>
    </rPh>
    <rPh sb="2" eb="4">
      <t>キョウイク</t>
    </rPh>
    <rPh sb="5" eb="7">
      <t>ジッシ</t>
    </rPh>
    <rPh sb="7" eb="10">
      <t>ネンガッピ</t>
    </rPh>
    <phoneticPr fontId="37"/>
  </si>
  <si>
    <t>免　　許</t>
    <rPh sb="0" eb="1">
      <t>メン</t>
    </rPh>
    <rPh sb="3" eb="4">
      <t>モト</t>
    </rPh>
    <phoneticPr fontId="37"/>
  </si>
  <si>
    <t>技能講習</t>
    <rPh sb="0" eb="2">
      <t>ギノウ</t>
    </rPh>
    <rPh sb="2" eb="4">
      <t>コウシュウ</t>
    </rPh>
    <phoneticPr fontId="37"/>
  </si>
  <si>
    <t>雇入・職長
特別教育</t>
    <rPh sb="0" eb="1">
      <t>ヤト</t>
    </rPh>
    <rPh sb="1" eb="2">
      <t>ニュウ</t>
    </rPh>
    <rPh sb="3" eb="5">
      <t>ショクチョウ</t>
    </rPh>
    <rPh sb="6" eb="8">
      <t>トクベツ</t>
    </rPh>
    <rPh sb="8" eb="10">
      <t>キョウイク</t>
    </rPh>
    <phoneticPr fontId="37"/>
  </si>
  <si>
    <t>種　　　　　類</t>
    <rPh sb="0" eb="1">
      <t>シュ</t>
    </rPh>
    <rPh sb="6" eb="7">
      <t>タグイ</t>
    </rPh>
    <phoneticPr fontId="37"/>
  </si>
  <si>
    <t>血　　　　　圧</t>
    <rPh sb="0" eb="1">
      <t>チ</t>
    </rPh>
    <rPh sb="6" eb="7">
      <t>アツ</t>
    </rPh>
    <phoneticPr fontId="37"/>
  </si>
  <si>
    <t>家族連絡先</t>
    <rPh sb="0" eb="2">
      <t>カゾク</t>
    </rPh>
    <rPh sb="2" eb="5">
      <t>レンラクサキ</t>
    </rPh>
    <phoneticPr fontId="37"/>
  </si>
  <si>
    <t>経験年数</t>
    <rPh sb="0" eb="2">
      <t>ケイケン</t>
    </rPh>
    <rPh sb="2" eb="4">
      <t>ネンスウ</t>
    </rPh>
    <phoneticPr fontId="37"/>
  </si>
  <si>
    <t>氏　　　名</t>
    <rPh sb="0" eb="1">
      <t>シ</t>
    </rPh>
    <rPh sb="4" eb="5">
      <t>メイ</t>
    </rPh>
    <phoneticPr fontId="37"/>
  </si>
  <si>
    <t>入場年月日</t>
    <rPh sb="0" eb="2">
      <t>ニュウジョウ</t>
    </rPh>
    <rPh sb="2" eb="5">
      <t>ネンガッピ</t>
    </rPh>
    <phoneticPr fontId="37"/>
  </si>
  <si>
    <t>教育・資格・免許</t>
    <rPh sb="0" eb="2">
      <t>キョウイク</t>
    </rPh>
    <rPh sb="3" eb="5">
      <t>シカク</t>
    </rPh>
    <rPh sb="6" eb="8">
      <t>メンキョ</t>
    </rPh>
    <phoneticPr fontId="37"/>
  </si>
  <si>
    <t>特殊健康診断日</t>
    <rPh sb="0" eb="2">
      <t>トクシュ</t>
    </rPh>
    <rPh sb="2" eb="4">
      <t>ケンコウ</t>
    </rPh>
    <rPh sb="4" eb="6">
      <t>シンダン</t>
    </rPh>
    <rPh sb="6" eb="7">
      <t>ビ</t>
    </rPh>
    <phoneticPr fontId="37"/>
  </si>
  <si>
    <t>血
液
型</t>
    <rPh sb="0" eb="1">
      <t>チ</t>
    </rPh>
    <rPh sb="2" eb="3">
      <t>エキ</t>
    </rPh>
    <rPh sb="4" eb="5">
      <t>ガタ</t>
    </rPh>
    <phoneticPr fontId="37"/>
  </si>
  <si>
    <t>最近の健康診断日</t>
    <rPh sb="0" eb="2">
      <t>サイキン</t>
    </rPh>
    <rPh sb="3" eb="5">
      <t>ケンコウ</t>
    </rPh>
    <rPh sb="5" eb="7">
      <t>シンダン</t>
    </rPh>
    <rPh sb="7" eb="8">
      <t>ビ</t>
    </rPh>
    <phoneticPr fontId="37"/>
  </si>
  <si>
    <t>現　住　所</t>
    <rPh sb="0" eb="1">
      <t>ゲン</t>
    </rPh>
    <rPh sb="2" eb="3">
      <t>ジュウ</t>
    </rPh>
    <rPh sb="4" eb="5">
      <t>ジョ</t>
    </rPh>
    <phoneticPr fontId="37"/>
  </si>
  <si>
    <t>生年月日</t>
    <rPh sb="0" eb="2">
      <t>セイネン</t>
    </rPh>
    <rPh sb="2" eb="4">
      <t>ガッピ</t>
    </rPh>
    <phoneticPr fontId="37"/>
  </si>
  <si>
    <t>雇入年月日</t>
    <rPh sb="0" eb="1">
      <t>ヤト</t>
    </rPh>
    <rPh sb="1" eb="2">
      <t>ニュウ</t>
    </rPh>
    <rPh sb="2" eb="5">
      <t>ネンガッピ</t>
    </rPh>
    <phoneticPr fontId="37"/>
  </si>
  <si>
    <t>職　種</t>
    <rPh sb="0" eb="1">
      <t>ショク</t>
    </rPh>
    <rPh sb="2" eb="3">
      <t>シュ</t>
    </rPh>
    <phoneticPr fontId="37"/>
  </si>
  <si>
    <t>番
号</t>
    <rPh sb="0" eb="1">
      <t>バン</t>
    </rPh>
    <rPh sb="2" eb="3">
      <t>ゴウ</t>
    </rPh>
    <phoneticPr fontId="37"/>
  </si>
  <si>
    <t>（二　　次）
会　社　名</t>
    <rPh sb="1" eb="2">
      <t>ニ</t>
    </rPh>
    <rPh sb="4" eb="5">
      <t>ツギ</t>
    </rPh>
    <rPh sb="7" eb="8">
      <t>カイ</t>
    </rPh>
    <rPh sb="9" eb="10">
      <t>シャ</t>
    </rPh>
    <rPh sb="11" eb="12">
      <t>メイ</t>
    </rPh>
    <phoneticPr fontId="37"/>
  </si>
  <si>
    <t>一　　次
会　社　名</t>
    <rPh sb="0" eb="1">
      <t>イチ</t>
    </rPh>
    <rPh sb="3" eb="4">
      <t>ツギ</t>
    </rPh>
    <rPh sb="5" eb="6">
      <t>カイ</t>
    </rPh>
    <rPh sb="7" eb="8">
      <t>シャ</t>
    </rPh>
    <rPh sb="9" eb="10">
      <t>メイ</t>
    </rPh>
    <phoneticPr fontId="37"/>
  </si>
  <si>
    <t>殿</t>
    <rPh sb="0" eb="1">
      <t>トノ</t>
    </rPh>
    <phoneticPr fontId="37"/>
  </si>
  <si>
    <t>元　請
確認欄</t>
    <rPh sb="0" eb="1">
      <t>モト</t>
    </rPh>
    <rPh sb="2" eb="3">
      <t>ウ</t>
    </rPh>
    <rPh sb="4" eb="6">
      <t>カクニン</t>
    </rPh>
    <rPh sb="6" eb="7">
      <t>ラン</t>
    </rPh>
    <phoneticPr fontId="37"/>
  </si>
  <si>
    <t>作　　業　　員　　名　　簿</t>
    <rPh sb="0" eb="1">
      <t>サク</t>
    </rPh>
    <rPh sb="3" eb="4">
      <t>ギョウ</t>
    </rPh>
    <rPh sb="6" eb="7">
      <t>イン</t>
    </rPh>
    <rPh sb="9" eb="10">
      <t>メイ</t>
    </rPh>
    <rPh sb="12" eb="13">
      <t>ボ</t>
    </rPh>
    <phoneticPr fontId="37"/>
  </si>
  <si>
    <t>（記入要領）</t>
    <rPh sb="1" eb="3">
      <t>キニュウ</t>
    </rPh>
    <rPh sb="3" eb="5">
      <t>ヨウリョウ</t>
    </rPh>
    <phoneticPr fontId="37"/>
  </si>
  <si>
    <t>氏　　　　　　　　名</t>
    <rPh sb="0" eb="1">
      <t>シ</t>
    </rPh>
    <rPh sb="9" eb="10">
      <t>メイ</t>
    </rPh>
    <phoneticPr fontId="37"/>
  </si>
  <si>
    <t>社　　　会　　　保　　　険</t>
    <rPh sb="0" eb="1">
      <t>シャ</t>
    </rPh>
    <rPh sb="4" eb="5">
      <t>カイ</t>
    </rPh>
    <rPh sb="8" eb="9">
      <t>タモツ</t>
    </rPh>
    <rPh sb="12" eb="13">
      <t>ケン</t>
    </rPh>
    <phoneticPr fontId="37"/>
  </si>
  <si>
    <t>ふ　　り　　が　　な</t>
    <phoneticPr fontId="37"/>
  </si>
  <si>
    <t>殿</t>
    <rPh sb="0" eb="1">
      <t>トノ</t>
    </rPh>
    <phoneticPr fontId="37"/>
  </si>
  <si>
    <t>所　　長　　名</t>
    <rPh sb="0" eb="1">
      <t>ショ</t>
    </rPh>
    <rPh sb="3" eb="4">
      <t>チョウ</t>
    </rPh>
    <rPh sb="6" eb="7">
      <t>メイ</t>
    </rPh>
    <phoneticPr fontId="37"/>
  </si>
  <si>
    <t>（二　次）
会社名</t>
    <rPh sb="1" eb="2">
      <t>２</t>
    </rPh>
    <rPh sb="3" eb="4">
      <t>ツギ</t>
    </rPh>
    <rPh sb="6" eb="9">
      <t>カイシャメイ</t>
    </rPh>
    <phoneticPr fontId="37"/>
  </si>
  <si>
    <t>一　 次
会社名</t>
    <rPh sb="0" eb="1">
      <t>イチ</t>
    </rPh>
    <rPh sb="3" eb="4">
      <t>ツギ</t>
    </rPh>
    <rPh sb="5" eb="8">
      <t>カイシャメイ</t>
    </rPh>
    <phoneticPr fontId="37"/>
  </si>
  <si>
    <t>社会保険加入状況調査票</t>
    <rPh sb="0" eb="2">
      <t>シャカイ</t>
    </rPh>
    <rPh sb="2" eb="4">
      <t>ホケン</t>
    </rPh>
    <rPh sb="4" eb="6">
      <t>カニュウ</t>
    </rPh>
    <rPh sb="6" eb="8">
      <t>ジョウキョウ</t>
    </rPh>
    <rPh sb="8" eb="11">
      <t>チョウサヒョウ</t>
    </rPh>
    <phoneticPr fontId="37"/>
  </si>
  <si>
    <t>元　請
確認欄</t>
    <rPh sb="0" eb="1">
      <t>モト</t>
    </rPh>
    <rPh sb="2" eb="3">
      <t>ショウ</t>
    </rPh>
    <rPh sb="4" eb="6">
      <t>カクニン</t>
    </rPh>
    <rPh sb="6" eb="7">
      <t>ラン</t>
    </rPh>
    <phoneticPr fontId="37"/>
  </si>
  <si>
    <t>≪参　考≫</t>
  </si>
  <si>
    <t>㊞</t>
    <phoneticPr fontId="37"/>
  </si>
  <si>
    <t>ふりがな</t>
    <phoneticPr fontId="37"/>
  </si>
  <si>
    <t>※</t>
    <phoneticPr fontId="37"/>
  </si>
  <si>
    <t>（TEL）</t>
    <phoneticPr fontId="37"/>
  </si>
  <si>
    <t>　</t>
    <phoneticPr fontId="37"/>
  </si>
  <si>
    <t>（　　　 -　　　　- 　　　　）</t>
    <phoneticPr fontId="37"/>
  </si>
  <si>
    <t>※A3サイズにて使用すること</t>
    <rPh sb="8" eb="10">
      <t>シヨウ</t>
    </rPh>
    <phoneticPr fontId="4"/>
  </si>
  <si>
    <t>&lt;&lt;一次請負人に関する事項&gt;&gt;</t>
    <rPh sb="2" eb="4">
      <t>イチジ</t>
    </rPh>
    <phoneticPr fontId="4"/>
  </si>
  <si>
    <t>発注者名　　　　　　　　　　　及　び　　　　　　　　　　　住　　所</t>
    <rPh sb="0" eb="3">
      <t>ハッチュウシャ</t>
    </rPh>
    <rPh sb="3" eb="4">
      <t>メイ</t>
    </rPh>
    <rPh sb="15" eb="16">
      <t>オヨ</t>
    </rPh>
    <rPh sb="29" eb="30">
      <t>ジュウ</t>
    </rPh>
    <rPh sb="32" eb="33">
      <t>トコロ</t>
    </rPh>
    <phoneticPr fontId="3"/>
  </si>
  <si>
    <t>会 社 名</t>
    <rPh sb="0" eb="1">
      <t>カイ</t>
    </rPh>
    <rPh sb="2" eb="3">
      <t>シャ</t>
    </rPh>
    <rPh sb="4" eb="5">
      <t>メイ</t>
    </rPh>
    <phoneticPr fontId="37"/>
  </si>
  <si>
    <t>住 　 所</t>
    <rPh sb="0" eb="1">
      <t>ジュウ</t>
    </rPh>
    <rPh sb="4" eb="5">
      <t>ジョ</t>
    </rPh>
    <phoneticPr fontId="37"/>
  </si>
  <si>
    <t>≪自社に関する事項≫</t>
    <rPh sb="1" eb="3">
      <t>ジシャ</t>
    </rPh>
    <rPh sb="4" eb="5">
      <t>カン</t>
    </rPh>
    <rPh sb="7" eb="9">
      <t>ジコウ</t>
    </rPh>
    <phoneticPr fontId="37"/>
  </si>
  <si>
    <t>工　　期</t>
    <rPh sb="0" eb="1">
      <t>コウ</t>
    </rPh>
    <rPh sb="3" eb="4">
      <t>キ</t>
    </rPh>
    <phoneticPr fontId="37"/>
  </si>
  <si>
    <t>≪再下請負関係≫　再下請業者及び再下請負契約関係について次のとおり報告いたします。</t>
    <rPh sb="1" eb="2">
      <t>サイ</t>
    </rPh>
    <rPh sb="2" eb="3">
      <t>シタ</t>
    </rPh>
    <rPh sb="3" eb="5">
      <t>ウケオイ</t>
    </rPh>
    <rPh sb="5" eb="7">
      <t>カンケイ</t>
    </rPh>
    <rPh sb="9" eb="10">
      <t>サイ</t>
    </rPh>
    <rPh sb="10" eb="12">
      <t>シタウ</t>
    </rPh>
    <rPh sb="12" eb="14">
      <t>ギョウシャ</t>
    </rPh>
    <rPh sb="14" eb="15">
      <t>オヨ</t>
    </rPh>
    <rPh sb="16" eb="17">
      <t>サイ</t>
    </rPh>
    <rPh sb="17" eb="18">
      <t>シタ</t>
    </rPh>
    <rPh sb="18" eb="20">
      <t>ウケオイ</t>
    </rPh>
    <rPh sb="20" eb="22">
      <t>ケイヤク</t>
    </rPh>
    <rPh sb="22" eb="24">
      <t>カンケイ</t>
    </rPh>
    <rPh sb="28" eb="29">
      <t>ツギ</t>
    </rPh>
    <rPh sb="33" eb="35">
      <t>ホウコク</t>
    </rPh>
    <phoneticPr fontId="37"/>
  </si>
  <si>
    <t>会　社　名</t>
    <rPh sb="0" eb="1">
      <t>カイ</t>
    </rPh>
    <rPh sb="2" eb="3">
      <t>シャ</t>
    </rPh>
    <rPh sb="4" eb="5">
      <t>メイ</t>
    </rPh>
    <phoneticPr fontId="37"/>
  </si>
  <si>
    <t>事業所の名称</t>
    <rPh sb="0" eb="2">
      <t>ジギョウ</t>
    </rPh>
    <rPh sb="2" eb="3">
      <t>ショ</t>
    </rPh>
    <rPh sb="4" eb="6">
      <t>メイショウ</t>
    </rPh>
    <phoneticPr fontId="37"/>
  </si>
  <si>
    <t>所　長　名</t>
    <rPh sb="0" eb="1">
      <t>ショ</t>
    </rPh>
    <rPh sb="2" eb="3">
      <t>チョウ</t>
    </rPh>
    <rPh sb="4" eb="5">
      <t>メイ</t>
    </rPh>
    <phoneticPr fontId="37"/>
  </si>
  <si>
    <t>本書面に記載した内容は、作業員名簿として、安全衛生管理や労働災害発生時の緊急連絡・対応のために
元請業者に提示することについて、記載者本人は同意しています。</t>
    <rPh sb="0" eb="2">
      <t>ホンショ</t>
    </rPh>
    <rPh sb="2" eb="3">
      <t>メン</t>
    </rPh>
    <rPh sb="4" eb="6">
      <t>キサイ</t>
    </rPh>
    <rPh sb="8" eb="10">
      <t>ナイヨウ</t>
    </rPh>
    <rPh sb="12" eb="15">
      <t>サギョウイン</t>
    </rPh>
    <rPh sb="15" eb="17">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8" eb="49">
      <t>モト</t>
    </rPh>
    <rPh sb="49" eb="50">
      <t>ウケ</t>
    </rPh>
    <rPh sb="50" eb="52">
      <t>ギョウシャ</t>
    </rPh>
    <rPh sb="53" eb="55">
      <t>テイジ</t>
    </rPh>
    <rPh sb="64" eb="66">
      <t>キサイ</t>
    </rPh>
    <rPh sb="66" eb="67">
      <t>シャ</t>
    </rPh>
    <rPh sb="67" eb="69">
      <t>ホンニン</t>
    </rPh>
    <rPh sb="70" eb="72">
      <t>ドウイ</t>
    </rPh>
    <phoneticPr fontId="37"/>
  </si>
  <si>
    <t>年　　齢</t>
    <rPh sb="0" eb="1">
      <t>ネン</t>
    </rPh>
    <rPh sb="3" eb="4">
      <t>ヨワイ</t>
    </rPh>
    <phoneticPr fontId="37"/>
  </si>
  <si>
    <t>㊞</t>
    <phoneticPr fontId="4"/>
  </si>
  <si>
    <t>（注）個人情報保護の観点から、被保険者番号等は本人の同意を得たうえで記載する。</t>
    <rPh sb="1" eb="2">
      <t>チュウ</t>
    </rPh>
    <rPh sb="3" eb="5">
      <t>コジン</t>
    </rPh>
    <rPh sb="5" eb="7">
      <t>ジョウホウ</t>
    </rPh>
    <rPh sb="7" eb="9">
      <t>ホゴ</t>
    </rPh>
    <rPh sb="10" eb="12">
      <t>カンテン</t>
    </rPh>
    <rPh sb="15" eb="19">
      <t>ヒホケンシャ</t>
    </rPh>
    <rPh sb="19" eb="21">
      <t>バンゴウ</t>
    </rPh>
    <rPh sb="21" eb="22">
      <t>ナド</t>
    </rPh>
    <rPh sb="23" eb="25">
      <t>ホンニン</t>
    </rPh>
    <rPh sb="26" eb="28">
      <t>ドウイ</t>
    </rPh>
    <rPh sb="29" eb="30">
      <t>エ</t>
    </rPh>
    <rPh sb="34" eb="36">
      <t>キサイ</t>
    </rPh>
    <phoneticPr fontId="37"/>
  </si>
  <si>
    <t>前週</t>
    <rPh sb="0" eb="2">
      <t>ゼンシュウ</t>
    </rPh>
    <phoneticPr fontId="4"/>
  </si>
  <si>
    <t>今週</t>
    <rPh sb="0" eb="2">
      <t>コンシュウ</t>
    </rPh>
    <phoneticPr fontId="4"/>
  </si>
  <si>
    <t>次週</t>
    <rPh sb="0" eb="2">
      <t>ジシュウ</t>
    </rPh>
    <phoneticPr fontId="4"/>
  </si>
  <si>
    <t>監理技術者の資格を証する書面（資格者証の写し）及び雇用を証する書面</t>
    <rPh sb="0" eb="2">
      <t>カンリ</t>
    </rPh>
    <rPh sb="2" eb="5">
      <t>ギジュツシャ</t>
    </rPh>
    <rPh sb="6" eb="8">
      <t>シカク</t>
    </rPh>
    <rPh sb="9" eb="10">
      <t>ショウ</t>
    </rPh>
    <rPh sb="12" eb="14">
      <t>ショメン</t>
    </rPh>
    <rPh sb="15" eb="18">
      <t>シカクシャ</t>
    </rPh>
    <rPh sb="18" eb="19">
      <t>ショウ</t>
    </rPh>
    <rPh sb="20" eb="21">
      <t>ウツ</t>
    </rPh>
    <rPh sb="23" eb="24">
      <t>オヨ</t>
    </rPh>
    <rPh sb="25" eb="27">
      <t>コヨウ</t>
    </rPh>
    <rPh sb="28" eb="29">
      <t>ショウ</t>
    </rPh>
    <rPh sb="31" eb="33">
      <t>ショメン</t>
    </rPh>
    <phoneticPr fontId="4"/>
  </si>
  <si>
    <t>作成特定建設業者の専門技術者の資格及び雇用を証する書面</t>
    <rPh sb="0" eb="2">
      <t>サクセイ</t>
    </rPh>
    <rPh sb="2" eb="4">
      <t>トクテイ</t>
    </rPh>
    <rPh sb="4" eb="7">
      <t>ケンセツギョウ</t>
    </rPh>
    <rPh sb="7" eb="8">
      <t>シャ</t>
    </rPh>
    <rPh sb="9" eb="11">
      <t>センモン</t>
    </rPh>
    <rPh sb="11" eb="13">
      <t>ギジュツ</t>
    </rPh>
    <rPh sb="13" eb="14">
      <t>シャ</t>
    </rPh>
    <rPh sb="15" eb="17">
      <t>シカク</t>
    </rPh>
    <rPh sb="17" eb="18">
      <t>オヨ</t>
    </rPh>
    <rPh sb="19" eb="21">
      <t>コヨウ</t>
    </rPh>
    <rPh sb="22" eb="23">
      <t>ショウ</t>
    </rPh>
    <rPh sb="25" eb="27">
      <t>ショメン</t>
    </rPh>
    <phoneticPr fontId="4"/>
  </si>
  <si>
    <t>町長</t>
    <rPh sb="0" eb="2">
      <t>チョウチョウ</t>
    </rPh>
    <phoneticPr fontId="4"/>
  </si>
  <si>
    <t>副町長</t>
    <rPh sb="0" eb="1">
      <t>フク</t>
    </rPh>
    <rPh sb="1" eb="3">
      <t>チョウチョウ</t>
    </rPh>
    <phoneticPr fontId="4"/>
  </si>
  <si>
    <t>教育長</t>
    <rPh sb="0" eb="3">
      <t>キョウイクチョウ</t>
    </rPh>
    <phoneticPr fontId="4"/>
  </si>
  <si>
    <t>次長補佐</t>
    <rPh sb="0" eb="2">
      <t>ジチョウ</t>
    </rPh>
    <rPh sb="2" eb="4">
      <t>ホサ</t>
    </rPh>
    <phoneticPr fontId="4"/>
  </si>
  <si>
    <t>係長</t>
    <rPh sb="0" eb="2">
      <t>カカリチョウ</t>
    </rPh>
    <phoneticPr fontId="4"/>
  </si>
  <si>
    <t>施工体制台帳の写し（工事中随時）</t>
    <rPh sb="0" eb="2">
      <t>セコウ</t>
    </rPh>
    <rPh sb="2" eb="4">
      <t>タイセイ</t>
    </rPh>
    <rPh sb="4" eb="6">
      <t>ダイチョウ</t>
    </rPh>
    <rPh sb="7" eb="8">
      <t>ウツ</t>
    </rPh>
    <rPh sb="10" eb="13">
      <t>コウジチュウ</t>
    </rPh>
    <rPh sb="13" eb="15">
      <t>ズイジ</t>
    </rPh>
    <phoneticPr fontId="4"/>
  </si>
  <si>
    <t>１．天災現象は、降雨（24時間雨量、１時間雨量）、強風、地震、津波、高潮</t>
    <rPh sb="4" eb="6">
      <t>ゲンショウ</t>
    </rPh>
    <phoneticPr fontId="18"/>
  </si>
  <si>
    <t>確認申請書・検査済証・消防検査書類等</t>
    <rPh sb="0" eb="2">
      <t>カクニン</t>
    </rPh>
    <rPh sb="2" eb="4">
      <t>シンセイ</t>
    </rPh>
    <rPh sb="4" eb="5">
      <t>ショ</t>
    </rPh>
    <rPh sb="6" eb="8">
      <t>ケンサ</t>
    </rPh>
    <rPh sb="8" eb="9">
      <t>スミ</t>
    </rPh>
    <rPh sb="9" eb="10">
      <t>ショウ</t>
    </rPh>
    <rPh sb="11" eb="13">
      <t>ショウボウ</t>
    </rPh>
    <rPh sb="13" eb="15">
      <t>ケンサ</t>
    </rPh>
    <rPh sb="15" eb="17">
      <t>ショルイ</t>
    </rPh>
    <rPh sb="17" eb="18">
      <t>トウ</t>
    </rPh>
    <phoneticPr fontId="4"/>
  </si>
  <si>
    <t>適用除外</t>
    <rPh sb="0" eb="2">
      <t>テキヨウ</t>
    </rPh>
    <rPh sb="2" eb="4">
      <t>ジョガイ</t>
    </rPh>
    <phoneticPr fontId="4"/>
  </si>
  <si>
    <t>㊞</t>
    <phoneticPr fontId="4"/>
  </si>
  <si>
    <t>H　　　年　　　月　　　日</t>
    <rPh sb="4" eb="5">
      <t>ネン</t>
    </rPh>
    <rPh sb="8" eb="9">
      <t>ツキ</t>
    </rPh>
    <rPh sb="12" eb="13">
      <t>ニチ</t>
    </rPh>
    <phoneticPr fontId="37"/>
  </si>
  <si>
    <t>印　</t>
    <rPh sb="0" eb="1">
      <t>イン</t>
    </rPh>
    <phoneticPr fontId="4"/>
  </si>
  <si>
    <t>(注)　1.</t>
    <rPh sb="1" eb="2">
      <t>チュウ</t>
    </rPh>
    <phoneticPr fontId="27"/>
  </si>
  <si>
    <t>2.</t>
    <phoneticPr fontId="4"/>
  </si>
  <si>
    <t>受　　　領　　　書</t>
    <rPh sb="0" eb="1">
      <t>ウケ</t>
    </rPh>
    <rPh sb="4" eb="5">
      <t>リョウ</t>
    </rPh>
    <phoneticPr fontId="4"/>
  </si>
  <si>
    <t xml:space="preserve">     定めることにより、工事の適正かつ効率的な施工を図ることを目的とする。</t>
    <rPh sb="5" eb="6">
      <t>サダ</t>
    </rPh>
    <rPh sb="21" eb="23">
      <t>コウリツ</t>
    </rPh>
    <rPh sb="28" eb="29">
      <t>ハカ</t>
    </rPh>
    <phoneticPr fontId="4"/>
  </si>
  <si>
    <t>※中間前払いは別書式</t>
    <rPh sb="1" eb="3">
      <t>チュウカン</t>
    </rPh>
    <rPh sb="3" eb="5">
      <t>マエバラ</t>
    </rPh>
    <rPh sb="7" eb="8">
      <t>ベツ</t>
    </rPh>
    <rPh sb="8" eb="10">
      <t>ショシキ</t>
    </rPh>
    <phoneticPr fontId="4"/>
  </si>
  <si>
    <t>建退共　受払簿</t>
    <rPh sb="0" eb="1">
      <t>ダテ</t>
    </rPh>
    <rPh sb="1" eb="2">
      <t>シリゾ</t>
    </rPh>
    <rPh sb="2" eb="3">
      <t>キョウ</t>
    </rPh>
    <rPh sb="4" eb="6">
      <t>ウケハライ</t>
    </rPh>
    <rPh sb="6" eb="7">
      <t>ボ</t>
    </rPh>
    <phoneticPr fontId="4"/>
  </si>
  <si>
    <t>施工試験・検査成績書</t>
    <rPh sb="0" eb="2">
      <t>セコウ</t>
    </rPh>
    <rPh sb="2" eb="4">
      <t>シケン</t>
    </rPh>
    <rPh sb="5" eb="7">
      <t>ケンサ</t>
    </rPh>
    <rPh sb="7" eb="9">
      <t>セイセキ</t>
    </rPh>
    <rPh sb="9" eb="10">
      <t>ショ</t>
    </rPh>
    <phoneticPr fontId="4"/>
  </si>
  <si>
    <t>社内試験・検査成績書</t>
    <rPh sb="0" eb="2">
      <t>シャナイ</t>
    </rPh>
    <rPh sb="2" eb="4">
      <t>シケン</t>
    </rPh>
    <rPh sb="5" eb="7">
      <t>ケンサ</t>
    </rPh>
    <rPh sb="7" eb="9">
      <t>セイセキ</t>
    </rPh>
    <rPh sb="9" eb="10">
      <t>ショ</t>
    </rPh>
    <phoneticPr fontId="4"/>
  </si>
  <si>
    <t>　　　　　　　　部数等が特記仕様書と異なる場合は、協議すること。</t>
    <rPh sb="8" eb="11">
      <t>ブスウトウ</t>
    </rPh>
    <rPh sb="12" eb="14">
      <t>トッキ</t>
    </rPh>
    <rPh sb="14" eb="17">
      <t>シヨウショ</t>
    </rPh>
    <rPh sb="18" eb="19">
      <t>コト</t>
    </rPh>
    <rPh sb="21" eb="23">
      <t>バアイ</t>
    </rPh>
    <rPh sb="25" eb="27">
      <t>キョウギ</t>
    </rPh>
    <phoneticPr fontId="4"/>
  </si>
  <si>
    <t>現在担当している仕事の経験年数を記入する。</t>
    <rPh sb="0" eb="2">
      <t>ゲンザイ</t>
    </rPh>
    <rPh sb="2" eb="4">
      <t>タントウ</t>
    </rPh>
    <rPh sb="8" eb="10">
      <t>シゴト</t>
    </rPh>
    <rPh sb="11" eb="13">
      <t>ケイケン</t>
    </rPh>
    <rPh sb="13" eb="15">
      <t>ネンスウ</t>
    </rPh>
    <rPh sb="16" eb="18">
      <t>キニュウ</t>
    </rPh>
    <phoneticPr fontId="37"/>
  </si>
  <si>
    <t>各社別に作成するのが原則であるが、リース機械等の運転手は一緒でもよい。</t>
    <rPh sb="0" eb="2">
      <t>カクシャ</t>
    </rPh>
    <rPh sb="2" eb="3">
      <t>ベツ</t>
    </rPh>
    <rPh sb="4" eb="6">
      <t>サクセイ</t>
    </rPh>
    <rPh sb="10" eb="12">
      <t>ゲンソク</t>
    </rPh>
    <rPh sb="20" eb="23">
      <t>キカイナド</t>
    </rPh>
    <rPh sb="24" eb="27">
      <t>ウンテンシュ</t>
    </rPh>
    <rPh sb="28" eb="30">
      <t>イッショ</t>
    </rPh>
    <phoneticPr fontId="37"/>
  </si>
  <si>
    <t>㊞</t>
    <phoneticPr fontId="4"/>
  </si>
  <si>
    <t>※前週欄には予定及び実績の線、両方を記入すること</t>
    <rPh sb="1" eb="3">
      <t>ゼンシュウ</t>
    </rPh>
    <rPh sb="3" eb="4">
      <t>ラン</t>
    </rPh>
    <rPh sb="6" eb="8">
      <t>ヨテイ</t>
    </rPh>
    <rPh sb="8" eb="9">
      <t>オヨ</t>
    </rPh>
    <rPh sb="10" eb="12">
      <t>ジッセキ</t>
    </rPh>
    <rPh sb="13" eb="14">
      <t>セン</t>
    </rPh>
    <rPh sb="15" eb="17">
      <t>リョウホウ</t>
    </rPh>
    <rPh sb="18" eb="20">
      <t>キニュウ</t>
    </rPh>
    <phoneticPr fontId="4"/>
  </si>
  <si>
    <t>新現場代理人等氏名</t>
    <rPh sb="6" eb="7">
      <t>ナド</t>
    </rPh>
    <phoneticPr fontId="27"/>
  </si>
  <si>
    <t>旧現場代理人等氏名</t>
    <phoneticPr fontId="4"/>
  </si>
  <si>
    <t>事故による
被害内容</t>
    <phoneticPr fontId="4"/>
  </si>
  <si>
    <t>現場の
管理組織　　状況</t>
    <phoneticPr fontId="4"/>
  </si>
  <si>
    <t>工　事　件　名</t>
    <rPh sb="4" eb="5">
      <t>ケン</t>
    </rPh>
    <phoneticPr fontId="4"/>
  </si>
  <si>
    <t>１．完成図</t>
    <rPh sb="2" eb="4">
      <t>カンセイ</t>
    </rPh>
    <rPh sb="4" eb="5">
      <t>ズ</t>
    </rPh>
    <phoneticPr fontId="4"/>
  </si>
  <si>
    <t>工事件名</t>
    <rPh sb="2" eb="3">
      <t>ケン</t>
    </rPh>
    <phoneticPr fontId="4"/>
  </si>
  <si>
    <t>工事件名</t>
    <rPh sb="0" eb="2">
      <t>コウジ</t>
    </rPh>
    <rPh sb="2" eb="3">
      <t>ケン</t>
    </rPh>
    <rPh sb="3" eb="4">
      <t>メイ</t>
    </rPh>
    <phoneticPr fontId="4"/>
  </si>
  <si>
    <t>工事件名
及   び
工事内容</t>
    <rPh sb="2" eb="3">
      <t>ケン</t>
    </rPh>
    <rPh sb="3" eb="4">
      <t>メイ</t>
    </rPh>
    <phoneticPr fontId="4"/>
  </si>
  <si>
    <t>工事件名
及  び
工事内容</t>
    <rPh sb="0" eb="2">
      <t>コウジ</t>
    </rPh>
    <rPh sb="2" eb="3">
      <t>ケン</t>
    </rPh>
    <rPh sb="3" eb="4">
      <t>メイ</t>
    </rPh>
    <rPh sb="5" eb="6">
      <t>オヨ</t>
    </rPh>
    <rPh sb="10" eb="12">
      <t>コウジ</t>
    </rPh>
    <rPh sb="12" eb="14">
      <t>ナイヨウ</t>
    </rPh>
    <phoneticPr fontId="37"/>
  </si>
  <si>
    <t>工事件名
及　び
工事内容</t>
    <rPh sb="0" eb="2">
      <t>コウジ</t>
    </rPh>
    <rPh sb="2" eb="4">
      <t>ケンメイ</t>
    </rPh>
    <rPh sb="5" eb="6">
      <t>オヨ</t>
    </rPh>
    <rPh sb="9" eb="11">
      <t>コウジ</t>
    </rPh>
    <rPh sb="11" eb="13">
      <t>ナイヨウ</t>
    </rPh>
    <phoneticPr fontId="37"/>
  </si>
  <si>
    <t>工　事　種　目</t>
    <rPh sb="4" eb="5">
      <t>シュ</t>
    </rPh>
    <phoneticPr fontId="4"/>
  </si>
  <si>
    <t>（注）．資格を所持している場合は資格証の写しを添付</t>
    <rPh sb="4" eb="6">
      <t>シカク</t>
    </rPh>
    <rPh sb="7" eb="9">
      <t>ショジ</t>
    </rPh>
    <rPh sb="13" eb="15">
      <t>バアイ</t>
    </rPh>
    <rPh sb="16" eb="18">
      <t>シカク</t>
    </rPh>
    <rPh sb="18" eb="19">
      <t>ショウ</t>
    </rPh>
    <rPh sb="20" eb="21">
      <t>ウツ</t>
    </rPh>
    <rPh sb="23" eb="25">
      <t>テンプ</t>
    </rPh>
    <phoneticPr fontId="4"/>
  </si>
  <si>
    <t>〒</t>
    <phoneticPr fontId="4"/>
  </si>
  <si>
    <t>工事　　　場所</t>
    <rPh sb="0" eb="2">
      <t>コウジ</t>
    </rPh>
    <rPh sb="5" eb="7">
      <t>バショ</t>
    </rPh>
    <phoneticPr fontId="4"/>
  </si>
  <si>
    <t>　　　　　　　　下記のとおり一部しゅん工しましたので、検査をお願いします。</t>
    <phoneticPr fontId="4"/>
  </si>
  <si>
    <t>　　　　　　　下記のとおり、しゅん工しましたので検査をお願いします。</t>
    <phoneticPr fontId="4"/>
  </si>
  <si>
    <t>下記工事について、工事請負契約書第21条の規定により、工期延長を申請します。　</t>
    <rPh sb="27" eb="29">
      <t>コウキ</t>
    </rPh>
    <phoneticPr fontId="4"/>
  </si>
  <si>
    <t>　　　　　　　下記のとおり、天災、その他の不可抗力により損害が生じたので、</t>
    <phoneticPr fontId="4"/>
  </si>
  <si>
    <t>建築工事提出書類処理基準</t>
    <rPh sb="4" eb="6">
      <t>テイシュツ</t>
    </rPh>
    <phoneticPr fontId="4"/>
  </si>
  <si>
    <t>技能士通知書</t>
    <rPh sb="0" eb="3">
      <t>ギノウシ</t>
    </rPh>
    <rPh sb="3" eb="6">
      <t>ツウチショ</t>
    </rPh>
    <phoneticPr fontId="4"/>
  </si>
  <si>
    <t>様式－9</t>
    <phoneticPr fontId="4"/>
  </si>
  <si>
    <t>様式－29</t>
    <phoneticPr fontId="4"/>
  </si>
  <si>
    <t>様式－30</t>
    <phoneticPr fontId="4"/>
  </si>
  <si>
    <t>様式－31</t>
    <phoneticPr fontId="4"/>
  </si>
  <si>
    <t>技能種別</t>
    <rPh sb="0" eb="2">
      <t>ギノウ</t>
    </rPh>
    <rPh sb="2" eb="4">
      <t>シュベツ</t>
    </rPh>
    <phoneticPr fontId="4"/>
  </si>
  <si>
    <t>会社名</t>
    <rPh sb="0" eb="3">
      <t>カイシャメイ</t>
    </rPh>
    <phoneticPr fontId="4"/>
  </si>
  <si>
    <t>資格番号</t>
    <rPh sb="0" eb="2">
      <t>シカク</t>
    </rPh>
    <rPh sb="2" eb="4">
      <t>バンゴウ</t>
    </rPh>
    <phoneticPr fontId="4"/>
  </si>
  <si>
    <t>備考</t>
    <rPh sb="0" eb="2">
      <t>ビコウ</t>
    </rPh>
    <phoneticPr fontId="4"/>
  </si>
  <si>
    <t>氏名</t>
    <rPh sb="0" eb="2">
      <t>シメイ</t>
    </rPh>
    <phoneticPr fontId="4"/>
  </si>
  <si>
    <t>技　能　士　通　知　書</t>
    <rPh sb="0" eb="1">
      <t>ワザ</t>
    </rPh>
    <rPh sb="2" eb="3">
      <t>ノウ</t>
    </rPh>
    <rPh sb="4" eb="5">
      <t>シ</t>
    </rPh>
    <rPh sb="6" eb="7">
      <t>ツウ</t>
    </rPh>
    <rPh sb="8" eb="9">
      <t>チ</t>
    </rPh>
    <rPh sb="10" eb="11">
      <t>ショ</t>
    </rPh>
    <phoneticPr fontId="4"/>
  </si>
  <si>
    <t>代理店電話番号</t>
    <rPh sb="0" eb="3">
      <t>ダイリテン</t>
    </rPh>
    <rPh sb="3" eb="5">
      <t>デンワ</t>
    </rPh>
    <rPh sb="5" eb="7">
      <t>バンゴウ</t>
    </rPh>
    <phoneticPr fontId="4"/>
  </si>
  <si>
    <t>代　理　店</t>
    <phoneticPr fontId="4"/>
  </si>
  <si>
    <t>様式－3</t>
    <phoneticPr fontId="4"/>
  </si>
  <si>
    <t>様式－4</t>
    <phoneticPr fontId="4"/>
  </si>
  <si>
    <t>４．工 　　  期</t>
    <rPh sb="2" eb="3">
      <t>コウ</t>
    </rPh>
    <rPh sb="8" eb="9">
      <t>キ</t>
    </rPh>
    <phoneticPr fontId="4"/>
  </si>
  <si>
    <t>土</t>
    <rPh sb="0" eb="1">
      <t>ド</t>
    </rPh>
    <phoneticPr fontId="4"/>
  </si>
  <si>
    <t>発注者との
契　約　日</t>
    <rPh sb="0" eb="3">
      <t>ハッチュウシャ</t>
    </rPh>
    <rPh sb="6" eb="7">
      <t>ケイ</t>
    </rPh>
    <rPh sb="8" eb="9">
      <t>ヤク</t>
    </rPh>
    <rPh sb="10" eb="11">
      <t>ニチ</t>
    </rPh>
    <phoneticPr fontId="37"/>
  </si>
  <si>
    <t>下請負金額</t>
    <phoneticPr fontId="4"/>
  </si>
  <si>
    <t>技術者名・資格</t>
    <phoneticPr fontId="4"/>
  </si>
  <si>
    <t>様式-12</t>
    <phoneticPr fontId="4"/>
  </si>
  <si>
    <t>様式-31</t>
  </si>
  <si>
    <t>様式-35</t>
  </si>
  <si>
    <t>様式-37</t>
  </si>
  <si>
    <t>様式－11</t>
    <phoneticPr fontId="4"/>
  </si>
  <si>
    <t>様式-12</t>
    <rPh sb="0" eb="2">
      <t>ヨウシキ</t>
    </rPh>
    <phoneticPr fontId="13"/>
  </si>
  <si>
    <t>様式-13(1)</t>
    <rPh sb="0" eb="2">
      <t>ヨウシキ</t>
    </rPh>
    <phoneticPr fontId="4"/>
  </si>
  <si>
    <t>様式-13(2)</t>
    <rPh sb="0" eb="2">
      <t>ヨウシキ</t>
    </rPh>
    <phoneticPr fontId="4"/>
  </si>
  <si>
    <t>様式-13（3）</t>
    <rPh sb="0" eb="2">
      <t>ヨウシキ</t>
    </rPh>
    <phoneticPr fontId="37"/>
  </si>
  <si>
    <t>様式-13（4）</t>
    <rPh sb="0" eb="2">
      <t>ヨウシキ</t>
    </rPh>
    <phoneticPr fontId="37"/>
  </si>
  <si>
    <t>様式-13（5）</t>
    <rPh sb="0" eb="2">
      <t>ヨウシキ</t>
    </rPh>
    <phoneticPr fontId="37"/>
  </si>
  <si>
    <t>様式－14</t>
    <phoneticPr fontId="4"/>
  </si>
  <si>
    <t>様式－15</t>
    <phoneticPr fontId="4"/>
  </si>
  <si>
    <t>様式－22</t>
    <phoneticPr fontId="18"/>
  </si>
  <si>
    <t>様式－27</t>
    <phoneticPr fontId="4"/>
  </si>
  <si>
    <t>新現場代理人等の記入内容は様式－3に準ずる。</t>
    <rPh sb="6" eb="7">
      <t>ナド</t>
    </rPh>
    <phoneticPr fontId="27"/>
  </si>
  <si>
    <t>の　　り　　し　　ろ</t>
    <phoneticPr fontId="4"/>
  </si>
  <si>
    <t>様式－1</t>
    <phoneticPr fontId="4"/>
  </si>
  <si>
    <t>様式－2</t>
    <phoneticPr fontId="4"/>
  </si>
  <si>
    <t>しゅん工届</t>
    <phoneticPr fontId="4"/>
  </si>
  <si>
    <t>特記仕様書確認</t>
    <rPh sb="0" eb="2">
      <t>トッキ</t>
    </rPh>
    <rPh sb="2" eb="5">
      <t>シヨウショ</t>
    </rPh>
    <rPh sb="5" eb="7">
      <t>カクニン</t>
    </rPh>
    <phoneticPr fontId="4"/>
  </si>
  <si>
    <t>　　　　　　　　手引き　国土交通省」による（国交省営繕部HP）</t>
    <rPh sb="8" eb="10">
      <t>テビ</t>
    </rPh>
    <rPh sb="12" eb="14">
      <t>コクド</t>
    </rPh>
    <rPh sb="14" eb="17">
      <t>コウツウショウ</t>
    </rPh>
    <rPh sb="22" eb="25">
      <t>コッコウショウ</t>
    </rPh>
    <rPh sb="25" eb="27">
      <t>エイゼン</t>
    </rPh>
    <rPh sb="27" eb="28">
      <t>ブ</t>
    </rPh>
    <phoneticPr fontId="4"/>
  </si>
  <si>
    <t>各種試験成績・総合調整報告</t>
    <rPh sb="0" eb="2">
      <t>カクシュ</t>
    </rPh>
    <rPh sb="2" eb="4">
      <t>シケン</t>
    </rPh>
    <rPh sb="4" eb="6">
      <t>セイセキ</t>
    </rPh>
    <rPh sb="7" eb="9">
      <t>ソウゴウ</t>
    </rPh>
    <rPh sb="9" eb="11">
      <t>チョウセイ</t>
    </rPh>
    <rPh sb="11" eb="13">
      <t>ホウコク</t>
    </rPh>
    <phoneticPr fontId="4"/>
  </si>
  <si>
    <t>１面の写し</t>
    <rPh sb="1" eb="2">
      <t>メン</t>
    </rPh>
    <rPh sb="3" eb="4">
      <t>ウツ</t>
    </rPh>
    <phoneticPr fontId="4"/>
  </si>
  <si>
    <t>（注）．表題の（　　　）内には、現場代理人等該当する役職を記入</t>
    <phoneticPr fontId="4"/>
  </si>
  <si>
    <t>　　下記のとおり、工事に着手しました。</t>
    <phoneticPr fontId="4"/>
  </si>
  <si>
    <t>を定めましたので経歴書を添えて通知します。　　　　　　　　　　　　　　　</t>
    <phoneticPr fontId="4"/>
  </si>
  <si>
    <t>下記のとおり証紙を購入したので当該掛金収納書を添付して報告します。</t>
    <phoneticPr fontId="4"/>
  </si>
  <si>
    <t>標記について、別紙工事カルテ（写）を添えて報告します。</t>
    <phoneticPr fontId="4"/>
  </si>
  <si>
    <t>　　　　　　　下記のとおり、工事請負代金の前払いを請求します。</t>
    <phoneticPr fontId="4"/>
  </si>
  <si>
    <t>　下記工事について、別添のとおり施工計画書を提出します。</t>
    <rPh sb="16" eb="18">
      <t>セコウ</t>
    </rPh>
    <rPh sb="18" eb="21">
      <t>ケイカクショ</t>
    </rPh>
    <phoneticPr fontId="4"/>
  </si>
  <si>
    <t>　下記のとおり検査をお願いします。</t>
    <rPh sb="7" eb="9">
      <t>ケンサ</t>
    </rPh>
    <rPh sb="11" eb="12">
      <t>ネガ</t>
    </rPh>
    <phoneticPr fontId="4"/>
  </si>
  <si>
    <t>　下記のとおり検査を完了しましたので報告します。</t>
    <rPh sb="7" eb="9">
      <t>ケンサ</t>
    </rPh>
    <rPh sb="10" eb="12">
      <t>カンリョウ</t>
    </rPh>
    <rPh sb="18" eb="20">
      <t>ホウコク</t>
    </rPh>
    <phoneticPr fontId="4"/>
  </si>
  <si>
    <t>　　　　　　を下記のとおり変更したいので、別紙経歴書を添え、契約書にもとづき通知します。</t>
    <rPh sb="7" eb="9">
      <t>カキ</t>
    </rPh>
    <phoneticPr fontId="27"/>
  </si>
  <si>
    <t>　　　　　　　工事請負契約書第29条第1項により通知します。</t>
    <rPh sb="24" eb="26">
      <t>ツウチ</t>
    </rPh>
    <phoneticPr fontId="18"/>
  </si>
  <si>
    <t>の施工に伴い下記のとおり、発生材が生じたので報告します。</t>
    <rPh sb="1" eb="3">
      <t>セコウ</t>
    </rPh>
    <rPh sb="4" eb="5">
      <t>トモナ</t>
    </rPh>
    <rPh sb="6" eb="8">
      <t>カキ</t>
    </rPh>
    <rPh sb="13" eb="15">
      <t>ハッセイ</t>
    </rPh>
    <rPh sb="15" eb="16">
      <t>ザイ</t>
    </rPh>
    <rPh sb="17" eb="18">
      <t>ショウ</t>
    </rPh>
    <rPh sb="22" eb="24">
      <t>ホウコク</t>
    </rPh>
    <phoneticPr fontId="4"/>
  </si>
  <si>
    <t>　　　　　　下記のとおり、現場を休止します。</t>
    <rPh sb="6" eb="8">
      <t>カキ</t>
    </rPh>
    <rPh sb="13" eb="15">
      <t>ゲンバ</t>
    </rPh>
    <rPh sb="16" eb="18">
      <t>キュウシ</t>
    </rPh>
    <phoneticPr fontId="4"/>
  </si>
  <si>
    <t>　　　　　　　　　　契約条項第24条の規定により、協議のありました下記の事項について承諾します。</t>
    <phoneticPr fontId="4"/>
  </si>
  <si>
    <t>　　　　　　　なお、検査に合格した場合は、指定日に工事目的物をお引き渡します。</t>
    <phoneticPr fontId="4"/>
  </si>
  <si>
    <t>　　　　　　下記のとおり修補が完了しましたので報告します。</t>
    <rPh sb="6" eb="8">
      <t>カキ</t>
    </rPh>
    <rPh sb="12" eb="13">
      <t>シュウ</t>
    </rPh>
    <rPh sb="13" eb="14">
      <t>ホ</t>
    </rPh>
    <rPh sb="15" eb="17">
      <t>カンリョウ</t>
    </rPh>
    <rPh sb="23" eb="25">
      <t>ホウコク</t>
    </rPh>
    <phoneticPr fontId="4"/>
  </si>
  <si>
    <t>　　　　　　なお、検査に合格した場合は、指定日に工事目的物を引渡します。</t>
    <phoneticPr fontId="4"/>
  </si>
  <si>
    <t>　　　　　　下記のとおり工事請負代金を請求します。</t>
    <phoneticPr fontId="4"/>
  </si>
  <si>
    <t>　　　　　　下記工事の中間出来高の検査をお願いします。</t>
    <phoneticPr fontId="4"/>
  </si>
  <si>
    <t>外国人技能実習生の
従事の状況</t>
    <phoneticPr fontId="4"/>
  </si>
  <si>
    <t>外国人建設就労者の
従事の状況</t>
    <phoneticPr fontId="4"/>
  </si>
  <si>
    <t>有　　無</t>
    <phoneticPr fontId="4"/>
  </si>
  <si>
    <t>※出来高曲線を併せて記入すること　　　※A3サイズにて使用すること</t>
    <phoneticPr fontId="4"/>
  </si>
  <si>
    <t>建設業退職金共済組合証紙購入報告</t>
    <phoneticPr fontId="4"/>
  </si>
  <si>
    <t>　　　　　　　　建設業退職金共済制度以外の退職金制度に加入している場合も報告すること。</t>
    <rPh sb="8" eb="11">
      <t>ケンセツギョウ</t>
    </rPh>
    <rPh sb="11" eb="14">
      <t>タイショクキン</t>
    </rPh>
    <rPh sb="14" eb="16">
      <t>キョウサイ</t>
    </rPh>
    <rPh sb="16" eb="18">
      <t>セイド</t>
    </rPh>
    <rPh sb="18" eb="20">
      <t>イガイ</t>
    </rPh>
    <rPh sb="21" eb="26">
      <t>タイショクキンセイド</t>
    </rPh>
    <rPh sb="27" eb="29">
      <t>カニュウ</t>
    </rPh>
    <rPh sb="33" eb="35">
      <t>バアイ</t>
    </rPh>
    <rPh sb="36" eb="38">
      <t>ホウコク</t>
    </rPh>
    <phoneticPr fontId="4"/>
  </si>
  <si>
    <t>　学　　歴　</t>
    <phoneticPr fontId="4"/>
  </si>
  <si>
    <t>　職　　歴　</t>
    <phoneticPr fontId="4"/>
  </si>
  <si>
    <t>　資　　格　</t>
    <phoneticPr fontId="4"/>
  </si>
  <si>
    <t>　注）様式-4　経歴書の写しを添付</t>
    <rPh sb="1" eb="2">
      <t>チュウ</t>
    </rPh>
    <rPh sb="3" eb="5">
      <t>ヨウシキ</t>
    </rPh>
    <rPh sb="8" eb="11">
      <t>ケイレキショ</t>
    </rPh>
    <rPh sb="12" eb="13">
      <t>ウツ</t>
    </rPh>
    <rPh sb="15" eb="17">
      <t>テンプ</t>
    </rPh>
    <phoneticPr fontId="4"/>
  </si>
  <si>
    <t>(注)２．追加購入時は再度提出</t>
    <phoneticPr fontId="4"/>
  </si>
  <si>
    <t>(注)３．建退共以外の退職金制度に加入している場合は、上記の名称を変更して報告すること。</t>
    <phoneticPr fontId="4"/>
  </si>
  <si>
    <t>至</t>
    <rPh sb="0" eb="1">
      <t>イタル</t>
    </rPh>
    <phoneticPr fontId="4"/>
  </si>
  <si>
    <t>自</t>
  </si>
  <si>
    <t>自</t>
    <rPh sb="0" eb="1">
      <t>ジ</t>
    </rPh>
    <phoneticPr fontId="4"/>
  </si>
  <si>
    <t>～</t>
    <phoneticPr fontId="4"/>
  </si>
  <si>
    <t>至　　　　　</t>
    <phoneticPr fontId="4"/>
  </si>
  <si>
    <t>提出日</t>
    <rPh sb="0" eb="2">
      <t>テイシュツ</t>
    </rPh>
    <rPh sb="2" eb="3">
      <t>ビ</t>
    </rPh>
    <phoneticPr fontId="37"/>
  </si>
  <si>
    <t>（</t>
    <phoneticPr fontId="4"/>
  </si>
  <si>
    <t>作成）</t>
    <phoneticPr fontId="4"/>
  </si>
  <si>
    <t>提出日</t>
    <rPh sb="0" eb="2">
      <t>テイシュツ</t>
    </rPh>
    <rPh sb="2" eb="3">
      <t>ビ</t>
    </rPh>
    <phoneticPr fontId="4"/>
  </si>
  <si>
    <t>～</t>
    <phoneticPr fontId="4"/>
  </si>
  <si>
    <t>自</t>
    <rPh sb="0" eb="1">
      <t>ジ</t>
    </rPh>
    <phoneticPr fontId="4"/>
  </si>
  <si>
    <t>至</t>
    <rPh sb="0" eb="1">
      <t>イタ</t>
    </rPh>
    <phoneticPr fontId="4"/>
  </si>
  <si>
    <t>時から　時まで</t>
    <rPh sb="0" eb="1">
      <t>ジ</t>
    </rPh>
    <rPh sb="4" eb="5">
      <t>ジ</t>
    </rPh>
    <phoneticPr fontId="4"/>
  </si>
  <si>
    <t>（計　時間）</t>
    <rPh sb="1" eb="2">
      <t>ケイ</t>
    </rPh>
    <rPh sb="3" eb="5">
      <t>ジカン</t>
    </rPh>
    <phoneticPr fontId="4"/>
  </si>
  <si>
    <t>　　②．工　　　期　　既定　</t>
    <phoneticPr fontId="4"/>
  </si>
  <si>
    <t>　　①．増減金額　　増　減</t>
    <phoneticPr fontId="4"/>
  </si>
  <si>
    <t>至</t>
    <phoneticPr fontId="4"/>
  </si>
  <si>
    <t>自　　</t>
    <phoneticPr fontId="4"/>
  </si>
  <si>
    <t>専　 任
非専任</t>
    <rPh sb="0" eb="4">
      <t>センニン</t>
    </rPh>
    <rPh sb="5" eb="6">
      <t>ヒ</t>
    </rPh>
    <rPh sb="6" eb="8">
      <t>センニン</t>
    </rPh>
    <phoneticPr fontId="4"/>
  </si>
  <si>
    <t>※2</t>
    <phoneticPr fontId="4"/>
  </si>
  <si>
    <t>※3</t>
  </si>
  <si>
    <t>※1</t>
    <phoneticPr fontId="4"/>
  </si>
  <si>
    <t>※4</t>
    <phoneticPr fontId="4"/>
  </si>
  <si>
    <t>①</t>
    <phoneticPr fontId="4"/>
  </si>
  <si>
    <t>②</t>
    <phoneticPr fontId="4"/>
  </si>
  <si>
    <t>③</t>
    <phoneticPr fontId="4"/>
  </si>
  <si>
    <t>建設業の
許    可</t>
    <phoneticPr fontId="4"/>
  </si>
  <si>
    <t>［健康保険等の加入状況の記入要領］</t>
    <phoneticPr fontId="4"/>
  </si>
  <si>
    <t>主任技術者の資格内容(該当するものを選んで記入する)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phoneticPr fontId="4"/>
  </si>
  <si>
    <t>[主任技術者、専門技術者の記入要領]</t>
    <phoneticPr fontId="35"/>
  </si>
  <si>
    <t>作業主任者は作業を直接指揮する義務を負うので、同時に施工されている他の現場や、同一現場においても他の作業箇所との
作業主任者を兼務することは、法的に認められていないので、複数の選任としなければならない。</t>
    <rPh sb="0" eb="2">
      <t>サギョウ</t>
    </rPh>
    <rPh sb="2" eb="5">
      <t>シュニンシャ</t>
    </rPh>
    <rPh sb="6" eb="8">
      <t>サギョウ</t>
    </rPh>
    <rPh sb="9" eb="11">
      <t>チョクセツ</t>
    </rPh>
    <rPh sb="11" eb="13">
      <t>シキ</t>
    </rPh>
    <rPh sb="15" eb="17">
      <t>ギム</t>
    </rPh>
    <rPh sb="18" eb="19">
      <t>オ</t>
    </rPh>
    <rPh sb="23" eb="25">
      <t>ドウジ</t>
    </rPh>
    <rPh sb="26" eb="28">
      <t>セコウ</t>
    </rPh>
    <rPh sb="33" eb="34">
      <t>ホカ</t>
    </rPh>
    <rPh sb="35" eb="37">
      <t>ゲンバ</t>
    </rPh>
    <rPh sb="39" eb="41">
      <t>ドウイツ</t>
    </rPh>
    <rPh sb="41" eb="43">
      <t>ゲンバ</t>
    </rPh>
    <rPh sb="48" eb="49">
      <t>ホカ</t>
    </rPh>
    <rPh sb="50" eb="52">
      <t>サギョウ</t>
    </rPh>
    <rPh sb="52" eb="54">
      <t>カショ</t>
    </rPh>
    <rPh sb="57" eb="59">
      <t>サギョウ</t>
    </rPh>
    <rPh sb="59" eb="62">
      <t>シュニンシャ</t>
    </rPh>
    <rPh sb="63" eb="65">
      <t>ケンム</t>
    </rPh>
    <rPh sb="71" eb="73">
      <t>ホウテキ</t>
    </rPh>
    <rPh sb="74" eb="75">
      <t>ミト</t>
    </rPh>
    <rPh sb="85" eb="87">
      <t>フクスウ</t>
    </rPh>
    <rPh sb="88" eb="90">
      <t>センニン</t>
    </rPh>
    <phoneticPr fontId="37"/>
  </si>
  <si>
    <t>…　安全衛生責任者</t>
    <rPh sb="2" eb="4">
      <t>アンゼン</t>
    </rPh>
    <rPh sb="4" eb="6">
      <t>エイセイ</t>
    </rPh>
    <rPh sb="6" eb="9">
      <t>セキニンシャ</t>
    </rPh>
    <phoneticPr fontId="37"/>
  </si>
  <si>
    <t>…　現場代理人</t>
    <rPh sb="2" eb="4">
      <t>ゲンバ</t>
    </rPh>
    <rPh sb="4" eb="6">
      <t>ダイリ</t>
    </rPh>
    <rPh sb="6" eb="7">
      <t>ニン</t>
    </rPh>
    <phoneticPr fontId="37"/>
  </si>
  <si>
    <t>…　主任技術者</t>
    <rPh sb="2" eb="4">
      <t>シュニン</t>
    </rPh>
    <rPh sb="4" eb="7">
      <t>ギジュツシャ</t>
    </rPh>
    <phoneticPr fontId="37"/>
  </si>
  <si>
    <t>…　作業主任者（注2）</t>
    <rPh sb="2" eb="4">
      <t>サギョウ</t>
    </rPh>
    <rPh sb="4" eb="7">
      <t>シュニンシャ</t>
    </rPh>
    <rPh sb="8" eb="9">
      <t>チュウ</t>
    </rPh>
    <phoneticPr fontId="37"/>
  </si>
  <si>
    <t>…　職長</t>
    <rPh sb="2" eb="4">
      <t>ショクチョウ</t>
    </rPh>
    <phoneticPr fontId="37"/>
  </si>
  <si>
    <t>…　基幹技能者</t>
    <rPh sb="2" eb="4">
      <t>キカン</t>
    </rPh>
    <rPh sb="4" eb="7">
      <t>ギノウシャ</t>
    </rPh>
    <phoneticPr fontId="37"/>
  </si>
  <si>
    <t>…　女性作業員</t>
    <rPh sb="2" eb="4">
      <t>ジョセイ</t>
    </rPh>
    <rPh sb="4" eb="7">
      <t>サギョウイン</t>
    </rPh>
    <phoneticPr fontId="37"/>
  </si>
  <si>
    <t>…　能力向上教育</t>
    <rPh sb="2" eb="4">
      <t>ノウリョク</t>
    </rPh>
    <rPh sb="4" eb="6">
      <t>コウジョウ</t>
    </rPh>
    <rPh sb="6" eb="8">
      <t>キョウイク</t>
    </rPh>
    <phoneticPr fontId="37"/>
  </si>
  <si>
    <t>…　18歳未満の作業員</t>
    <rPh sb="4" eb="5">
      <t>サイ</t>
    </rPh>
    <rPh sb="5" eb="7">
      <t>ミマン</t>
    </rPh>
    <rPh sb="8" eb="11">
      <t>サギョウイン</t>
    </rPh>
    <phoneticPr fontId="37"/>
  </si>
  <si>
    <t>…　危険有害業務・再発防止教育</t>
    <rPh sb="2" eb="4">
      <t>キケン</t>
    </rPh>
    <rPh sb="4" eb="6">
      <t>ユウガイ</t>
    </rPh>
    <rPh sb="6" eb="8">
      <t>ギョウム</t>
    </rPh>
    <rPh sb="9" eb="11">
      <t>サイハツ</t>
    </rPh>
    <rPh sb="11" eb="13">
      <t>ボウシ</t>
    </rPh>
    <rPh sb="13" eb="15">
      <t>キョウイク</t>
    </rPh>
    <phoneticPr fontId="37"/>
  </si>
  <si>
    <t>（注）総合施工計画書他各工種について、施工前に提出し承諾を受けること。</t>
    <rPh sb="3" eb="5">
      <t>ソウゴウ</t>
    </rPh>
    <rPh sb="5" eb="7">
      <t>セコウ</t>
    </rPh>
    <rPh sb="7" eb="10">
      <t>ケイカクショ</t>
    </rPh>
    <rPh sb="10" eb="11">
      <t>ホカ</t>
    </rPh>
    <rPh sb="11" eb="12">
      <t>カク</t>
    </rPh>
    <rPh sb="12" eb="13">
      <t>コウ</t>
    </rPh>
    <rPh sb="13" eb="14">
      <t>シュ</t>
    </rPh>
    <rPh sb="19" eb="21">
      <t>セコウ</t>
    </rPh>
    <rPh sb="21" eb="22">
      <t>マエ</t>
    </rPh>
    <rPh sb="23" eb="25">
      <t>テイシュツ</t>
    </rPh>
    <rPh sb="26" eb="28">
      <t>ショウダク</t>
    </rPh>
    <rPh sb="29" eb="30">
      <t>ウ</t>
    </rPh>
    <phoneticPr fontId="4"/>
  </si>
  <si>
    <t>変更工程表</t>
    <rPh sb="0" eb="2">
      <t>ヘンコウ</t>
    </rPh>
    <rPh sb="2" eb="4">
      <t>コウテイ</t>
    </rPh>
    <rPh sb="4" eb="5">
      <t>ヒョウ</t>
    </rPh>
    <phoneticPr fontId="4"/>
  </si>
  <si>
    <t>変更施工計画書</t>
    <rPh sb="0" eb="2">
      <t>ヘンコウ</t>
    </rPh>
    <rPh sb="2" eb="4">
      <t>セコウ</t>
    </rPh>
    <phoneticPr fontId="4"/>
  </si>
  <si>
    <t>　　　　　　　　品質管理計画書（品質管理方法、管理確認項目等を記載）も合わせて記載すること。</t>
    <rPh sb="8" eb="10">
      <t>ヒンシツ</t>
    </rPh>
    <rPh sb="10" eb="12">
      <t>カンリ</t>
    </rPh>
    <rPh sb="12" eb="15">
      <t>ケイカクショ</t>
    </rPh>
    <rPh sb="16" eb="18">
      <t>ヒンシツ</t>
    </rPh>
    <rPh sb="18" eb="20">
      <t>カンリ</t>
    </rPh>
    <rPh sb="20" eb="22">
      <t>ホウホウ</t>
    </rPh>
    <rPh sb="23" eb="25">
      <t>カンリ</t>
    </rPh>
    <rPh sb="25" eb="27">
      <t>カクニン</t>
    </rPh>
    <rPh sb="27" eb="30">
      <t>コウモクトウ</t>
    </rPh>
    <rPh sb="31" eb="33">
      <t>キサイ</t>
    </rPh>
    <rPh sb="35" eb="36">
      <t>ア</t>
    </rPh>
    <rPh sb="39" eb="41">
      <t>キサイ</t>
    </rPh>
    <phoneticPr fontId="4"/>
  </si>
  <si>
    <t>様式-33</t>
    <phoneticPr fontId="4"/>
  </si>
  <si>
    <t>様式-1</t>
    <phoneticPr fontId="4"/>
  </si>
  <si>
    <t>主要工場製作資材発注承諾願</t>
    <phoneticPr fontId="4"/>
  </si>
  <si>
    <t>　　　　　　　　また、シール配布時は受払簿を必ず作成すること。</t>
    <rPh sb="14" eb="16">
      <t>ハイフ</t>
    </rPh>
    <rPh sb="16" eb="17">
      <t>ジ</t>
    </rPh>
    <rPh sb="18" eb="20">
      <t>ウケハライ</t>
    </rPh>
    <rPh sb="20" eb="21">
      <t>ボ</t>
    </rPh>
    <rPh sb="22" eb="23">
      <t>カナラ</t>
    </rPh>
    <rPh sb="24" eb="26">
      <t>サクセイ</t>
    </rPh>
    <phoneticPr fontId="4"/>
  </si>
  <si>
    <t>（適　　用）</t>
    <phoneticPr fontId="4"/>
  </si>
  <si>
    <t>　　 用する。</t>
    <phoneticPr fontId="4"/>
  </si>
  <si>
    <t>（一般事項）</t>
    <phoneticPr fontId="4"/>
  </si>
  <si>
    <t xml:space="preserve">     </t>
    <phoneticPr fontId="4"/>
  </si>
  <si>
    <t>(整備すべき書類)</t>
    <phoneticPr fontId="4"/>
  </si>
  <si>
    <t>　　 　なお、様式について第三者の公的機関で定められている場合は、本基準の様式によらないことができる。</t>
    <phoneticPr fontId="4"/>
  </si>
  <si>
    <t>（その他）</t>
    <phoneticPr fontId="4"/>
  </si>
  <si>
    <t>　　　　ものとする。</t>
    <phoneticPr fontId="4"/>
  </si>
  <si>
    <t>各1部</t>
    <rPh sb="0" eb="1">
      <t>カク</t>
    </rPh>
    <phoneticPr fontId="4"/>
  </si>
  <si>
    <t>建設工事保険・火災保険等加入状況報告書</t>
    <rPh sb="7" eb="9">
      <t>カサイ</t>
    </rPh>
    <rPh sb="9" eb="11">
      <t>ホケン</t>
    </rPh>
    <rPh sb="11" eb="12">
      <t>トウ</t>
    </rPh>
    <rPh sb="12" eb="14">
      <t>カニュウ</t>
    </rPh>
    <rPh sb="14" eb="16">
      <t>ジョウキョウ</t>
    </rPh>
    <rPh sb="16" eb="19">
      <t>ホウコクショ</t>
    </rPh>
    <phoneticPr fontId="4"/>
  </si>
  <si>
    <t>工種・規模に関係なく適用</t>
    <rPh sb="0" eb="2">
      <t>コウシュ</t>
    </rPh>
    <rPh sb="3" eb="5">
      <t>キボ</t>
    </rPh>
    <rPh sb="6" eb="8">
      <t>カンケイ</t>
    </rPh>
    <rPh sb="10" eb="12">
      <t>テキヨウ</t>
    </rPh>
    <phoneticPr fontId="4"/>
  </si>
  <si>
    <t>公営住宅については戸数分</t>
    <rPh sb="0" eb="2">
      <t>コウエイ</t>
    </rPh>
    <rPh sb="2" eb="4">
      <t>ジュウタク</t>
    </rPh>
    <rPh sb="9" eb="11">
      <t>コスウ</t>
    </rPh>
    <rPh sb="11" eb="12">
      <t>ブン</t>
    </rPh>
    <phoneticPr fontId="4"/>
  </si>
  <si>
    <t>標準仕様書</t>
    <rPh sb="0" eb="2">
      <t>ヒョウジュン</t>
    </rPh>
    <rPh sb="2" eb="5">
      <t>シヨウショ</t>
    </rPh>
    <phoneticPr fontId="4"/>
  </si>
  <si>
    <t>建退共</t>
    <rPh sb="0" eb="3">
      <t>ケンタイキョウ</t>
    </rPh>
    <phoneticPr fontId="4"/>
  </si>
  <si>
    <t>中退共</t>
    <rPh sb="0" eb="3">
      <t>チュウタイキョウ</t>
    </rPh>
    <phoneticPr fontId="4"/>
  </si>
  <si>
    <t>特退共</t>
    <rPh sb="0" eb="3">
      <t>トクタイキョウ</t>
    </rPh>
    <phoneticPr fontId="4"/>
  </si>
  <si>
    <t>自社</t>
    <rPh sb="0" eb="2">
      <t>ジシャ</t>
    </rPh>
    <phoneticPr fontId="4"/>
  </si>
  <si>
    <t>その他</t>
    <rPh sb="2" eb="3">
      <t>タ</t>
    </rPh>
    <phoneticPr fontId="4"/>
  </si>
  <si>
    <t>加入退職金制度</t>
    <rPh sb="0" eb="2">
      <t>カニュウ</t>
    </rPh>
    <rPh sb="2" eb="5">
      <t>タイショクキン</t>
    </rPh>
    <rPh sb="5" eb="7">
      <t>セイド</t>
    </rPh>
    <phoneticPr fontId="4"/>
  </si>
  <si>
    <t>○</t>
  </si>
  <si>
    <t>株式会社　△△建設</t>
    <rPh sb="0" eb="4">
      <t>カブ</t>
    </rPh>
    <rPh sb="7" eb="9">
      <t>ケンセツ</t>
    </rPh>
    <phoneticPr fontId="4"/>
  </si>
  <si>
    <t>○○　株式会社</t>
    <rPh sb="3" eb="7">
      <t>カブ</t>
    </rPh>
    <phoneticPr fontId="4"/>
  </si>
  <si>
    <t>浅間　太郎</t>
    <rPh sb="0" eb="2">
      <t>アサマ</t>
    </rPh>
    <rPh sb="3" eb="5">
      <t>タロウ</t>
    </rPh>
    <phoneticPr fontId="4"/>
  </si>
  <si>
    <t>様式-39</t>
  </si>
  <si>
    <t>計画工程表</t>
    <rPh sb="0" eb="2">
      <t>ケイカク</t>
    </rPh>
    <phoneticPr fontId="4"/>
  </si>
  <si>
    <r>
      <rPr>
        <sz val="10"/>
        <color rgb="FFFF0000"/>
        <rFont val="ＭＳ Ｐ明朝"/>
        <family val="1"/>
        <charset val="128"/>
      </rPr>
      <t>マニフェスト伝票</t>
    </r>
    <r>
      <rPr>
        <sz val="10"/>
        <rFont val="ＭＳ Ｐ明朝"/>
        <family val="1"/>
        <charset val="128"/>
      </rPr>
      <t>は日毎、A票・E票のみで良い</t>
    </r>
    <rPh sb="6" eb="8">
      <t>デンピョウ</t>
    </rPh>
    <rPh sb="9" eb="10">
      <t>ヒ</t>
    </rPh>
    <rPh sb="10" eb="11">
      <t>ゴト</t>
    </rPh>
    <rPh sb="13" eb="14">
      <t>ヒョウ</t>
    </rPh>
    <rPh sb="16" eb="17">
      <t>ヒョウ</t>
    </rPh>
    <rPh sb="20" eb="21">
      <t>ヨ</t>
    </rPh>
    <phoneticPr fontId="4"/>
  </si>
  <si>
    <t>変更
契約時</t>
    <rPh sb="0" eb="2">
      <t>ヘンコウ</t>
    </rPh>
    <rPh sb="3" eb="5">
      <t>ケイヤク</t>
    </rPh>
    <rPh sb="5" eb="6">
      <t>ジ</t>
    </rPh>
    <phoneticPr fontId="4"/>
  </si>
  <si>
    <t>様式-13（1）</t>
  </si>
  <si>
    <t>様式-13（2）</t>
  </si>
  <si>
    <t>様式-13（3）</t>
  </si>
  <si>
    <t>様式-13（4）</t>
  </si>
  <si>
    <t>様式-13（5）</t>
  </si>
  <si>
    <t>様式-13（6）</t>
  </si>
  <si>
    <t>　　・施工体制台帳（受注者）</t>
    <rPh sb="3" eb="5">
      <t>セコウ</t>
    </rPh>
    <rPh sb="5" eb="7">
      <t>タイセイ</t>
    </rPh>
    <rPh sb="7" eb="9">
      <t>ダイチョウ</t>
    </rPh>
    <rPh sb="10" eb="13">
      <t>ジュチュウシャ</t>
    </rPh>
    <phoneticPr fontId="4"/>
  </si>
  <si>
    <t>　　・作業員名簿</t>
    <rPh sb="3" eb="6">
      <t>サギョウイン</t>
    </rPh>
    <rPh sb="6" eb="8">
      <t>メイボ</t>
    </rPh>
    <phoneticPr fontId="4"/>
  </si>
  <si>
    <t>　　・社会保険加入状況調査票</t>
    <rPh sb="3" eb="5">
      <t>シャカイ</t>
    </rPh>
    <rPh sb="5" eb="7">
      <t>ホケン</t>
    </rPh>
    <rPh sb="7" eb="9">
      <t>カニュウ</t>
    </rPh>
    <rPh sb="9" eb="11">
      <t>ジョウキョウ</t>
    </rPh>
    <rPh sb="11" eb="14">
      <t>チョウサヒョウ</t>
    </rPh>
    <phoneticPr fontId="4"/>
  </si>
  <si>
    <t>契約書の写しを添付</t>
    <rPh sb="0" eb="3">
      <t>ケイヤクショ</t>
    </rPh>
    <rPh sb="4" eb="5">
      <t>ウツ</t>
    </rPh>
    <rPh sb="7" eb="9">
      <t>テンプ</t>
    </rPh>
    <phoneticPr fontId="4"/>
  </si>
  <si>
    <t>様式-5</t>
    <phoneticPr fontId="4"/>
  </si>
  <si>
    <t>様式-6</t>
    <phoneticPr fontId="4"/>
  </si>
  <si>
    <t>退職金制度加入状況調査表</t>
    <rPh sb="0" eb="3">
      <t>タイショクキン</t>
    </rPh>
    <rPh sb="3" eb="5">
      <t>セイド</t>
    </rPh>
    <rPh sb="5" eb="7">
      <t>カニュウ</t>
    </rPh>
    <rPh sb="7" eb="9">
      <t>ジョウキョウ</t>
    </rPh>
    <rPh sb="9" eb="12">
      <t>チョウサヒョウ</t>
    </rPh>
    <phoneticPr fontId="4"/>
  </si>
  <si>
    <t>様式－13（6）
 （参考）</t>
    <rPh sb="11" eb="13">
      <t>サンコウ</t>
    </rPh>
    <phoneticPr fontId="4"/>
  </si>
  <si>
    <t>　　・退職金制度加入状況調査表</t>
    <rPh sb="3" eb="6">
      <t>タイショクキン</t>
    </rPh>
    <rPh sb="6" eb="8">
      <t>セイド</t>
    </rPh>
    <rPh sb="8" eb="10">
      <t>カニュウ</t>
    </rPh>
    <rPh sb="10" eb="12">
      <t>ジョウキョウ</t>
    </rPh>
    <rPh sb="12" eb="15">
      <t>チョウサヒョウ</t>
    </rPh>
    <phoneticPr fontId="4"/>
  </si>
  <si>
    <t>様式－5</t>
    <phoneticPr fontId="4"/>
  </si>
  <si>
    <t>印</t>
    <rPh sb="0" eb="1">
      <t>イン</t>
    </rPh>
    <phoneticPr fontId="4"/>
  </si>
  <si>
    <t>様式－6</t>
    <phoneticPr fontId="4"/>
  </si>
  <si>
    <t>様式－7</t>
    <phoneticPr fontId="4"/>
  </si>
  <si>
    <t>様式－8</t>
    <phoneticPr fontId="4"/>
  </si>
  <si>
    <t>建設工事保険・火災保険等加入状況報告書</t>
    <rPh sb="0" eb="2">
      <t>ケンセツ</t>
    </rPh>
    <rPh sb="2" eb="4">
      <t>コウジ</t>
    </rPh>
    <rPh sb="4" eb="6">
      <t>ホケン</t>
    </rPh>
    <phoneticPr fontId="4"/>
  </si>
  <si>
    <t>　（主任技術者氏名）</t>
    <phoneticPr fontId="4"/>
  </si>
  <si>
    <t>３　専門技術者氏名</t>
    <phoneticPr fontId="4"/>
  </si>
  <si>
    <t>　　　　　生年月日</t>
    <phoneticPr fontId="4"/>
  </si>
  <si>
    <t>　　　年　　月　　日　生</t>
    <rPh sb="11" eb="12">
      <t>セイ</t>
    </rPh>
    <phoneticPr fontId="4"/>
  </si>
  <si>
    <t>検査願</t>
    <rPh sb="0" eb="2">
      <t>ケンサ</t>
    </rPh>
    <rPh sb="2" eb="3">
      <t>ネガ</t>
    </rPh>
    <phoneticPr fontId="4"/>
  </si>
  <si>
    <t>検査報告書</t>
    <rPh sb="0" eb="2">
      <t>ケンサ</t>
    </rPh>
    <rPh sb="2" eb="4">
      <t>ホウコク</t>
    </rPh>
    <rPh sb="4" eb="5">
      <t>ショ</t>
    </rPh>
    <phoneticPr fontId="4"/>
  </si>
  <si>
    <t>様式-23</t>
    <phoneticPr fontId="4"/>
  </si>
  <si>
    <t>様式-17（1）</t>
    <phoneticPr fontId="4"/>
  </si>
  <si>
    <t>様式-17（2）</t>
    <phoneticPr fontId="4"/>
  </si>
  <si>
    <t>様式-24</t>
    <phoneticPr fontId="4"/>
  </si>
  <si>
    <t>様式-26</t>
    <phoneticPr fontId="4"/>
  </si>
  <si>
    <t>様式-26（1）</t>
    <phoneticPr fontId="4"/>
  </si>
  <si>
    <t>様式-27</t>
    <phoneticPr fontId="4"/>
  </si>
  <si>
    <t>様式-28</t>
    <phoneticPr fontId="4"/>
  </si>
  <si>
    <t>様式-29</t>
    <phoneticPr fontId="4"/>
  </si>
  <si>
    <t>様式-30</t>
    <phoneticPr fontId="4"/>
  </si>
  <si>
    <t>PDF及びDWG・JWW等</t>
    <rPh sb="3" eb="4">
      <t>オヨ</t>
    </rPh>
    <rPh sb="12" eb="13">
      <t>トウ</t>
    </rPh>
    <phoneticPr fontId="4"/>
  </si>
  <si>
    <t>様式-34</t>
    <phoneticPr fontId="4"/>
  </si>
  <si>
    <t>様式-36</t>
  </si>
  <si>
    <t>様式-38</t>
  </si>
  <si>
    <t>　金</t>
    <rPh sb="1" eb="2">
      <t>キン</t>
    </rPh>
    <phoneticPr fontId="4"/>
  </si>
  <si>
    <t>円）</t>
    <rPh sb="0" eb="1">
      <t>エン</t>
    </rPh>
    <phoneticPr fontId="4"/>
  </si>
  <si>
    <t>円也（内消費税相当額</t>
    <rPh sb="0" eb="1">
      <t>エン</t>
    </rPh>
    <rPh sb="1" eb="2">
      <t>ナリ</t>
    </rPh>
    <rPh sb="3" eb="4">
      <t>ウチ</t>
    </rPh>
    <rPh sb="4" eb="7">
      <t>ショウヒゼイ</t>
    </rPh>
    <rPh sb="7" eb="9">
      <t>ソウトウ</t>
    </rPh>
    <rPh sb="9" eb="10">
      <t>ガク</t>
    </rPh>
    <phoneticPr fontId="4"/>
  </si>
  <si>
    <r>
      <rPr>
        <sz val="10"/>
        <color rgb="FFFF0000"/>
        <rFont val="ＭＳ Ｐ明朝"/>
        <family val="1"/>
        <charset val="128"/>
      </rPr>
      <t>出来高曲線</t>
    </r>
    <r>
      <rPr>
        <sz val="10"/>
        <rFont val="ＭＳ Ｐ明朝"/>
        <family val="1"/>
        <charset val="128"/>
      </rPr>
      <t>を記入</t>
    </r>
    <rPh sb="0" eb="3">
      <t>デキダカ</t>
    </rPh>
    <rPh sb="3" eb="5">
      <t>キョクセン</t>
    </rPh>
    <rPh sb="6" eb="8">
      <t>キニュウ</t>
    </rPh>
    <phoneticPr fontId="4"/>
  </si>
  <si>
    <t>　北佐久郡軽井沢町</t>
    <phoneticPr fontId="4"/>
  </si>
  <si>
    <t xml:space="preserve">氏　　　名 </t>
    <phoneticPr fontId="4"/>
  </si>
  <si>
    <t>１　電気保安技術者 会社名</t>
    <rPh sb="2" eb="4">
      <t>デンキ</t>
    </rPh>
    <rPh sb="4" eb="6">
      <t>ホアン</t>
    </rPh>
    <rPh sb="6" eb="9">
      <t>ギジュツシャ</t>
    </rPh>
    <rPh sb="10" eb="12">
      <t>カイシャ</t>
    </rPh>
    <rPh sb="12" eb="13">
      <t>メイ</t>
    </rPh>
    <phoneticPr fontId="4"/>
  </si>
  <si>
    <t>２　電気保安技術者 氏名</t>
    <rPh sb="2" eb="4">
      <t>デンキ</t>
    </rPh>
    <rPh sb="4" eb="6">
      <t>ホアン</t>
    </rPh>
    <rPh sb="6" eb="9">
      <t>ギジュツシャ</t>
    </rPh>
    <rPh sb="10" eb="12">
      <t>シメイ</t>
    </rPh>
    <phoneticPr fontId="4"/>
  </si>
  <si>
    <t>の技能士を下記のとおり定めたので通知します。</t>
    <rPh sb="1" eb="4">
      <t>ギノウシ</t>
    </rPh>
    <rPh sb="5" eb="7">
      <t>カキ</t>
    </rPh>
    <rPh sb="11" eb="12">
      <t>サダ</t>
    </rPh>
    <rPh sb="16" eb="18">
      <t>ツウチ</t>
    </rPh>
    <phoneticPr fontId="4"/>
  </si>
  <si>
    <t>様式－10</t>
    <phoneticPr fontId="4"/>
  </si>
  <si>
    <t>工 事 件 名</t>
    <rPh sb="4" eb="5">
      <t>ケン</t>
    </rPh>
    <rPh sb="6" eb="7">
      <t>メイ</t>
    </rPh>
    <phoneticPr fontId="4"/>
  </si>
  <si>
    <t>　　　　　　を定めましたので経歴書を添えて通知します。　　　　　　　　　　　　　　　</t>
    <phoneticPr fontId="4"/>
  </si>
  <si>
    <t>　　　　　　　なお、この品質証明員は、当社の社員であることを誓約します。</t>
    <rPh sb="12" eb="14">
      <t>ヒンシツ</t>
    </rPh>
    <rPh sb="14" eb="16">
      <t>ショウメイ</t>
    </rPh>
    <rPh sb="16" eb="17">
      <t>イン</t>
    </rPh>
    <rPh sb="22" eb="24">
      <t>シャイン</t>
    </rPh>
    <phoneticPr fontId="4"/>
  </si>
  <si>
    <t>様式-16</t>
    <phoneticPr fontId="4"/>
  </si>
  <si>
    <t>監　督　員</t>
    <phoneticPr fontId="4"/>
  </si>
  <si>
    <t>管理技術者</t>
    <phoneticPr fontId="4"/>
  </si>
  <si>
    <t>現場代理人</t>
    <rPh sb="0" eb="2">
      <t>ゲンバ</t>
    </rPh>
    <rPh sb="2" eb="5">
      <t>ダイリニン</t>
    </rPh>
    <phoneticPr fontId="4"/>
  </si>
  <si>
    <t>管理技術者氏名</t>
    <phoneticPr fontId="4"/>
  </si>
  <si>
    <t>受　注　者</t>
    <phoneticPr fontId="4"/>
  </si>
  <si>
    <t>現場代理人氏名</t>
    <phoneticPr fontId="4"/>
  </si>
  <si>
    <t>　　北佐久郡軽井沢町</t>
    <rPh sb="2" eb="6">
      <t>キタサクグン</t>
    </rPh>
    <rPh sb="6" eb="10">
      <t>カルイザワマチ</t>
    </rPh>
    <phoneticPr fontId="4"/>
  </si>
  <si>
    <t>教育委員会</t>
    <rPh sb="0" eb="2">
      <t>キョウイク</t>
    </rPh>
    <rPh sb="2" eb="5">
      <t>イインカイ</t>
    </rPh>
    <phoneticPr fontId="4"/>
  </si>
  <si>
    <t>病院</t>
    <rPh sb="0" eb="2">
      <t>ビョウイン</t>
    </rPh>
    <phoneticPr fontId="4"/>
  </si>
  <si>
    <t>事務長</t>
    <rPh sb="0" eb="3">
      <t>ジムチョウ</t>
    </rPh>
    <phoneticPr fontId="4"/>
  </si>
  <si>
    <t>事務次長</t>
    <rPh sb="0" eb="2">
      <t>ジム</t>
    </rPh>
    <rPh sb="2" eb="4">
      <t>ジチョウ</t>
    </rPh>
    <phoneticPr fontId="4"/>
  </si>
  <si>
    <t>□***　□***　□***　□***</t>
    <phoneticPr fontId="4"/>
  </si>
  <si>
    <t>様式-21</t>
    <rPh sb="0" eb="2">
      <t>ヨウシキ</t>
    </rPh>
    <phoneticPr fontId="4"/>
  </si>
  <si>
    <t>４　　月</t>
    <rPh sb="3" eb="4">
      <t>ガツ</t>
    </rPh>
    <phoneticPr fontId="4"/>
  </si>
  <si>
    <t>気温
（℃）</t>
    <rPh sb="0" eb="2">
      <t>キオン</t>
    </rPh>
    <phoneticPr fontId="4"/>
  </si>
  <si>
    <t>～</t>
    <phoneticPr fontId="4"/>
  </si>
  <si>
    <t>）</t>
    <phoneticPr fontId="4"/>
  </si>
  <si>
    <t>様式－24</t>
    <phoneticPr fontId="4"/>
  </si>
  <si>
    <t>３．請負代金額　</t>
    <phoneticPr fontId="4"/>
  </si>
  <si>
    <t>４．工　   　　期</t>
    <phoneticPr fontId="4"/>
  </si>
  <si>
    <t>様式－25</t>
    <phoneticPr fontId="4"/>
  </si>
  <si>
    <t>様式－26</t>
    <phoneticPr fontId="4"/>
  </si>
  <si>
    <t>品質証明員氏名</t>
    <rPh sb="0" eb="2">
      <t>ヒンシツ</t>
    </rPh>
    <rPh sb="2" eb="4">
      <t>ショウメイ</t>
    </rPh>
    <rPh sb="4" eb="5">
      <t>イン</t>
    </rPh>
    <phoneticPr fontId="4"/>
  </si>
  <si>
    <t>　　　　　　　下記工事につきまして、適正に施工し、所定の規格を満足した施工（製品）であることを</t>
    <rPh sb="7" eb="9">
      <t>カキ</t>
    </rPh>
    <rPh sb="9" eb="11">
      <t>コウジ</t>
    </rPh>
    <rPh sb="18" eb="20">
      <t>テキセイ</t>
    </rPh>
    <rPh sb="21" eb="23">
      <t>セコウ</t>
    </rPh>
    <rPh sb="25" eb="27">
      <t>ショテイ</t>
    </rPh>
    <rPh sb="28" eb="30">
      <t>キカク</t>
    </rPh>
    <rPh sb="31" eb="33">
      <t>マンゾク</t>
    </rPh>
    <rPh sb="35" eb="37">
      <t>セコウ</t>
    </rPh>
    <rPh sb="38" eb="40">
      <t>セイヒン</t>
    </rPh>
    <phoneticPr fontId="4"/>
  </si>
  <si>
    <t>　　　　　　確認記録等書類を添えて証明します。</t>
    <rPh sb="6" eb="8">
      <t>カクニン</t>
    </rPh>
    <rPh sb="8" eb="10">
      <t>キロク</t>
    </rPh>
    <rPh sb="10" eb="11">
      <t>トウ</t>
    </rPh>
    <rPh sb="11" eb="13">
      <t>ショルイ</t>
    </rPh>
    <rPh sb="14" eb="15">
      <t>ソ</t>
    </rPh>
    <rPh sb="17" eb="19">
      <t>ショウメイ</t>
    </rPh>
    <phoneticPr fontId="4"/>
  </si>
  <si>
    <t>様式－26（1）≪参考≫</t>
    <rPh sb="9" eb="11">
      <t>サンコウ</t>
    </rPh>
    <phoneticPr fontId="4"/>
  </si>
  <si>
    <t>様式－28</t>
    <phoneticPr fontId="4"/>
  </si>
  <si>
    <t>様式-13（6）、32を添付</t>
    <rPh sb="0" eb="2">
      <t>ヨウシキ</t>
    </rPh>
    <rPh sb="12" eb="14">
      <t>テンプ</t>
    </rPh>
    <phoneticPr fontId="4"/>
  </si>
  <si>
    <t>様式-40</t>
    <phoneticPr fontId="4"/>
  </si>
  <si>
    <t>２．工 　　  期</t>
    <rPh sb="2" eb="3">
      <t>コウ</t>
    </rPh>
    <rPh sb="8" eb="9">
      <t>キ</t>
    </rPh>
    <phoneticPr fontId="4"/>
  </si>
  <si>
    <t>３．工 事 場 所</t>
    <phoneticPr fontId="4"/>
  </si>
  <si>
    <t>４．天 災 現 象</t>
    <rPh sb="2" eb="3">
      <t>テン</t>
    </rPh>
    <rPh sb="4" eb="5">
      <t>サイ</t>
    </rPh>
    <rPh sb="6" eb="7">
      <t>ウツツ</t>
    </rPh>
    <rPh sb="8" eb="9">
      <t>ゾウ</t>
    </rPh>
    <phoneticPr fontId="4"/>
  </si>
  <si>
    <t>５．被災状況（別紙内訳書及び写真）</t>
    <phoneticPr fontId="4"/>
  </si>
  <si>
    <t>６．受注者がとった処置</t>
    <phoneticPr fontId="4"/>
  </si>
  <si>
    <t>４．延 長 工 期</t>
    <rPh sb="2" eb="3">
      <t>エン</t>
    </rPh>
    <rPh sb="4" eb="5">
      <t>ナガ</t>
    </rPh>
    <rPh sb="6" eb="7">
      <t>コウ</t>
    </rPh>
    <rPh sb="8" eb="9">
      <t>キ</t>
    </rPh>
    <phoneticPr fontId="4"/>
  </si>
  <si>
    <t>３．工 　　  期</t>
    <rPh sb="2" eb="3">
      <t>コウ</t>
    </rPh>
    <rPh sb="8" eb="9">
      <t>キ</t>
    </rPh>
    <phoneticPr fontId="4"/>
  </si>
  <si>
    <t>２．契 約 月 日</t>
    <rPh sb="2" eb="3">
      <t>チギリ</t>
    </rPh>
    <rPh sb="4" eb="5">
      <t>ヤク</t>
    </rPh>
    <rPh sb="6" eb="7">
      <t>ツキ</t>
    </rPh>
    <rPh sb="8" eb="9">
      <t>ヒ</t>
    </rPh>
    <phoneticPr fontId="4"/>
  </si>
  <si>
    <t>５．理 　　  由</t>
    <rPh sb="2" eb="3">
      <t>リ</t>
    </rPh>
    <rPh sb="8" eb="9">
      <t>ヨシ</t>
    </rPh>
    <phoneticPr fontId="4"/>
  </si>
  <si>
    <t>４．休 止 期 間</t>
    <rPh sb="2" eb="3">
      <t>キュウ</t>
    </rPh>
    <rPh sb="4" eb="5">
      <t>トメ</t>
    </rPh>
    <rPh sb="6" eb="7">
      <t>キ</t>
    </rPh>
    <rPh sb="8" eb="9">
      <t>アイダ</t>
    </rPh>
    <phoneticPr fontId="4"/>
  </si>
  <si>
    <t>※様式-9　緊急連絡体制を添付すること</t>
    <rPh sb="1" eb="3">
      <t>ヨウシキ</t>
    </rPh>
    <rPh sb="6" eb="8">
      <t>キンキュウ</t>
    </rPh>
    <rPh sb="8" eb="10">
      <t>レンラク</t>
    </rPh>
    <rPh sb="10" eb="12">
      <t>タイセイ</t>
    </rPh>
    <rPh sb="13" eb="15">
      <t>テンプ</t>
    </rPh>
    <phoneticPr fontId="4"/>
  </si>
  <si>
    <t>４．作業日
    作業時間</t>
    <phoneticPr fontId="4"/>
  </si>
  <si>
    <t>２．変 更 事 項</t>
    <rPh sb="2" eb="3">
      <t>ヘン</t>
    </rPh>
    <rPh sb="4" eb="5">
      <t>サラ</t>
    </rPh>
    <rPh sb="6" eb="7">
      <t>コト</t>
    </rPh>
    <rPh sb="8" eb="9">
      <t>コウ</t>
    </rPh>
    <phoneticPr fontId="4"/>
  </si>
  <si>
    <t>※　特記仕様書に定められた工種について技能士を定める。</t>
    <rPh sb="2" eb="4">
      <t>トッキ</t>
    </rPh>
    <rPh sb="4" eb="6">
      <t>シヨウ</t>
    </rPh>
    <rPh sb="6" eb="7">
      <t>ショ</t>
    </rPh>
    <rPh sb="8" eb="9">
      <t>サダ</t>
    </rPh>
    <rPh sb="13" eb="14">
      <t>コウ</t>
    </rPh>
    <rPh sb="14" eb="15">
      <t>シュ</t>
    </rPh>
    <rPh sb="19" eb="22">
      <t>ギノウシ</t>
    </rPh>
    <rPh sb="23" eb="24">
      <t>サダ</t>
    </rPh>
    <phoneticPr fontId="4"/>
  </si>
  <si>
    <t xml:space="preserve">        標記について、別紙工事保険・火災保険等（写）を添付して報告します。</t>
    <rPh sb="17" eb="19">
      <t>コウジ</t>
    </rPh>
    <rPh sb="19" eb="21">
      <t>ホケン</t>
    </rPh>
    <rPh sb="22" eb="24">
      <t>カサイ</t>
    </rPh>
    <rPh sb="26" eb="27">
      <t>トウ</t>
    </rPh>
    <rPh sb="31" eb="33">
      <t>テンプ</t>
    </rPh>
    <phoneticPr fontId="4"/>
  </si>
  <si>
    <t>会　　社　　名</t>
    <rPh sb="0" eb="1">
      <t>カイ</t>
    </rPh>
    <rPh sb="3" eb="4">
      <t>シャ</t>
    </rPh>
    <rPh sb="6" eb="7">
      <t>メイ</t>
    </rPh>
    <phoneticPr fontId="4"/>
  </si>
  <si>
    <t>※加入証明書の写しを添付すること</t>
    <rPh sb="1" eb="3">
      <t>カニュウ</t>
    </rPh>
    <rPh sb="3" eb="6">
      <t>ショウメイショ</t>
    </rPh>
    <rPh sb="7" eb="8">
      <t>ウツ</t>
    </rPh>
    <rPh sb="10" eb="12">
      <t>テンプ</t>
    </rPh>
    <phoneticPr fontId="4"/>
  </si>
  <si>
    <t>様式－17（1）</t>
    <phoneticPr fontId="4"/>
  </si>
  <si>
    <t>様式－17（2）</t>
    <phoneticPr fontId="4"/>
  </si>
  <si>
    <r>
      <t>(注)１．添付する掛け金収納書は中小企業主に雇われる場合は</t>
    </r>
    <r>
      <rPr>
        <sz val="9"/>
        <color rgb="FFFF0000"/>
        <rFont val="ＭＳ Ｐ明朝"/>
        <family val="1"/>
        <charset val="128"/>
      </rPr>
      <t>赤色</t>
    </r>
    <r>
      <rPr>
        <sz val="9"/>
        <color indexed="8"/>
        <rFont val="ＭＳ Ｐ明朝"/>
        <family val="1"/>
        <charset val="128"/>
      </rPr>
      <t>、大手事業主に雇われる場合は</t>
    </r>
    <r>
      <rPr>
        <sz val="9"/>
        <color rgb="FF0070C0"/>
        <rFont val="ＭＳ Ｐ明朝"/>
        <family val="1"/>
        <charset val="128"/>
      </rPr>
      <t>青色</t>
    </r>
    <rPh sb="5" eb="7">
      <t>テンプ</t>
    </rPh>
    <rPh sb="9" eb="10">
      <t>カ</t>
    </rPh>
    <rPh sb="11" eb="12">
      <t>キン</t>
    </rPh>
    <rPh sb="12" eb="14">
      <t>シュウノウ</t>
    </rPh>
    <rPh sb="14" eb="15">
      <t>ショ</t>
    </rPh>
    <phoneticPr fontId="4"/>
  </si>
  <si>
    <t>　　　材料別に製作者を明記し様式-18（２）にて提出すること。</t>
    <rPh sb="14" eb="16">
      <t>ヨウシキ</t>
    </rPh>
    <phoneticPr fontId="4"/>
  </si>
  <si>
    <t>様式－18（1）</t>
    <phoneticPr fontId="4"/>
  </si>
  <si>
    <t>様式－18(2)</t>
    <phoneticPr fontId="4"/>
  </si>
  <si>
    <t>様式－19</t>
    <phoneticPr fontId="4"/>
  </si>
  <si>
    <t>様式-20</t>
    <rPh sb="0" eb="2">
      <t>ヨウシキ</t>
    </rPh>
    <phoneticPr fontId="4"/>
  </si>
  <si>
    <t>行　　事　　等</t>
    <rPh sb="0" eb="1">
      <t>ギョウ</t>
    </rPh>
    <rPh sb="3" eb="4">
      <t>コト</t>
    </rPh>
    <rPh sb="6" eb="7">
      <t>トウ</t>
    </rPh>
    <phoneticPr fontId="4"/>
  </si>
  <si>
    <t>様式－23</t>
    <phoneticPr fontId="18"/>
  </si>
  <si>
    <t>※品質証明員による検査記録等を添付すること　（様式-26（1）≪参考≫等）</t>
    <rPh sb="1" eb="3">
      <t>ヒンシツ</t>
    </rPh>
    <rPh sb="3" eb="5">
      <t>ショウメイ</t>
    </rPh>
    <rPh sb="5" eb="6">
      <t>イン</t>
    </rPh>
    <rPh sb="9" eb="11">
      <t>ケンサ</t>
    </rPh>
    <rPh sb="11" eb="13">
      <t>キロク</t>
    </rPh>
    <rPh sb="13" eb="14">
      <t>トウ</t>
    </rPh>
    <rPh sb="15" eb="17">
      <t>テンプ</t>
    </rPh>
    <rPh sb="23" eb="25">
      <t>ヨウシキ</t>
    </rPh>
    <rPh sb="32" eb="34">
      <t>サンコウ</t>
    </rPh>
    <rPh sb="35" eb="36">
      <t>トウ</t>
    </rPh>
    <phoneticPr fontId="4"/>
  </si>
  <si>
    <t>様式-33</t>
    <phoneticPr fontId="27"/>
  </si>
  <si>
    <t>様式－34</t>
    <phoneticPr fontId="18"/>
  </si>
  <si>
    <t>様式－35</t>
    <phoneticPr fontId="18"/>
  </si>
  <si>
    <t>様式－36</t>
    <phoneticPr fontId="18"/>
  </si>
  <si>
    <t>様式－37</t>
    <phoneticPr fontId="18"/>
  </si>
  <si>
    <t>様式－38</t>
    <phoneticPr fontId="4"/>
  </si>
  <si>
    <t>様式－39</t>
    <phoneticPr fontId="4"/>
  </si>
  <si>
    <t>様式－40</t>
    <phoneticPr fontId="4"/>
  </si>
  <si>
    <t>様式-18(1)、(2)</t>
    <phoneticPr fontId="4"/>
  </si>
  <si>
    <t>様式-19</t>
    <phoneticPr fontId="4"/>
  </si>
  <si>
    <t>様式-25</t>
    <phoneticPr fontId="4"/>
  </si>
  <si>
    <t>退職金制度加入証明書の写しを添付</t>
    <rPh sb="0" eb="3">
      <t>タイショクキン</t>
    </rPh>
    <rPh sb="3" eb="5">
      <t>セイド</t>
    </rPh>
    <rPh sb="5" eb="7">
      <t>カニュウ</t>
    </rPh>
    <rPh sb="7" eb="10">
      <t>ショウメイショ</t>
    </rPh>
    <rPh sb="11" eb="12">
      <t>ウツ</t>
    </rPh>
    <rPh sb="14" eb="16">
      <t>テンプ</t>
    </rPh>
    <phoneticPr fontId="4"/>
  </si>
  <si>
    <t>建退共制度に係る被共済者就労状況報告書</t>
    <phoneticPr fontId="4"/>
  </si>
  <si>
    <t>様式-32</t>
    <rPh sb="0" eb="2">
      <t>ヨウシキ</t>
    </rPh>
    <phoneticPr fontId="4"/>
  </si>
  <si>
    <t>軽井沢町長　　　　　　　　　　　殿</t>
    <rPh sb="0" eb="3">
      <t>カルイザワ</t>
    </rPh>
    <rPh sb="3" eb="5">
      <t>チョウチョウ</t>
    </rPh>
    <rPh sb="16" eb="17">
      <t>トノ</t>
    </rPh>
    <phoneticPr fontId="4"/>
  </si>
  <si>
    <r>
      <t>４．請負代金額　</t>
    </r>
    <r>
      <rPr>
        <sz val="11"/>
        <rFont val="HGPｺﾞｼｯｸM"/>
        <family val="3"/>
        <charset val="128"/>
      </rPr>
      <t/>
    </r>
    <phoneticPr fontId="4"/>
  </si>
  <si>
    <r>
      <t>３．工　 　　　期</t>
    </r>
    <r>
      <rPr>
        <sz val="11"/>
        <rFont val="Century"/>
        <family val="1"/>
      </rPr>
      <t/>
    </r>
    <phoneticPr fontId="4"/>
  </si>
  <si>
    <r>
      <t>４．請負代金額　</t>
    </r>
    <r>
      <rPr>
        <sz val="11"/>
        <rFont val="HGPｺﾞｼｯｸM"/>
        <family val="3"/>
        <charset val="128"/>
      </rPr>
      <t/>
    </r>
    <phoneticPr fontId="4"/>
  </si>
  <si>
    <r>
      <t>３．工　　　　 期</t>
    </r>
    <r>
      <rPr>
        <sz val="11"/>
        <rFont val="Century"/>
        <family val="1"/>
      </rPr>
      <t/>
    </r>
    <phoneticPr fontId="4"/>
  </si>
  <si>
    <r>
      <t>３．工　　　　　　期</t>
    </r>
    <r>
      <rPr>
        <sz val="11"/>
        <rFont val="Century"/>
        <family val="1"/>
      </rPr>
      <t/>
    </r>
    <phoneticPr fontId="4"/>
  </si>
  <si>
    <r>
      <t>３．工　　 　期</t>
    </r>
    <r>
      <rPr>
        <sz val="11"/>
        <rFont val="Century"/>
        <family val="1"/>
      </rPr>
      <t/>
    </r>
    <phoneticPr fontId="4"/>
  </si>
  <si>
    <r>
      <t>建築工事提出書類一覧表</t>
    </r>
    <r>
      <rPr>
        <sz val="11"/>
        <rFont val="Century"/>
        <family val="1"/>
      </rPr>
      <t/>
    </r>
    <phoneticPr fontId="4"/>
  </si>
  <si>
    <r>
      <t>１部</t>
    </r>
    <r>
      <rPr>
        <sz val="11"/>
        <rFont val="HGPｺﾞｼｯｸM"/>
        <family val="3"/>
        <charset val="128"/>
      </rPr>
      <t/>
    </r>
    <phoneticPr fontId="4"/>
  </si>
  <si>
    <t>　上記の記載事項が発注者との請負契約書や下請負契約書に記載ある場合は、その写しを添付することにより記載を省略することができる。</t>
    <phoneticPr fontId="35"/>
  </si>
  <si>
    <t>　下請契約に係る営業所以外の営業所で再下請契約を行う場合には、事業所整理記号等の欄を「下請契約」と「再下請契約」の区分に分けて、各保険の事業所整理記号等を記載すること。</t>
    <rPh sb="1" eb="2">
      <t>シタ</t>
    </rPh>
    <rPh sb="6" eb="7">
      <t>カカ</t>
    </rPh>
    <rPh sb="11" eb="13">
      <t>イガイ</t>
    </rPh>
    <rPh sb="14" eb="17">
      <t>エイギョウショ</t>
    </rPh>
    <rPh sb="18" eb="19">
      <t>サイ</t>
    </rPh>
    <rPh sb="24" eb="25">
      <t>オコナ</t>
    </rPh>
    <rPh sb="26" eb="28">
      <t>バアイ</t>
    </rPh>
    <rPh sb="40" eb="41">
      <t>ラン</t>
    </rPh>
    <rPh sb="43" eb="45">
      <t>シタウ</t>
    </rPh>
    <rPh sb="45" eb="47">
      <t>ケイヤク</t>
    </rPh>
    <rPh sb="50" eb="51">
      <t>サイ</t>
    </rPh>
    <rPh sb="51" eb="53">
      <t>シタウ</t>
    </rPh>
    <rPh sb="53" eb="55">
      <t>ケイヤク</t>
    </rPh>
    <rPh sb="57" eb="59">
      <t>クブン</t>
    </rPh>
    <rPh sb="60" eb="61">
      <t>ワ</t>
    </rPh>
    <rPh sb="64" eb="65">
      <t>カク</t>
    </rPh>
    <rPh sb="65" eb="67">
      <t>ホケン</t>
    </rPh>
    <rPh sb="68" eb="71">
      <t>ジギョウショ</t>
    </rPh>
    <rPh sb="71" eb="73">
      <t>セイリ</t>
    </rPh>
    <rPh sb="73" eb="75">
      <t>キゴウ</t>
    </rPh>
    <rPh sb="75" eb="76">
      <t>トウ</t>
    </rPh>
    <rPh sb="77" eb="79">
      <t>キサイ</t>
    </rPh>
    <phoneticPr fontId="4"/>
  </si>
  <si>
    <t>　各保険の「適用除外」に該当する条件は、下記に示すものとする。</t>
    <rPh sb="1" eb="4">
      <t>カクホケン</t>
    </rPh>
    <rPh sb="6" eb="8">
      <t>テキヨウ</t>
    </rPh>
    <rPh sb="8" eb="10">
      <t>ジョガイ</t>
    </rPh>
    <rPh sb="12" eb="14">
      <t>ガイトウ</t>
    </rPh>
    <rPh sb="16" eb="18">
      <t>ジョウケン</t>
    </rPh>
    <rPh sb="20" eb="22">
      <t>カキ</t>
    </rPh>
    <rPh sb="23" eb="24">
      <t>シメ</t>
    </rPh>
    <phoneticPr fontId="4"/>
  </si>
  <si>
    <t>　健康保険の欄には、事業所整理記号及び事業所番号（健康保険組合にあっては組合名）を記載すること。一括適用の承認に係る営業所の場合は、本店の整理記号及び事業所番号を記載すること。</t>
    <rPh sb="1" eb="3">
      <t>ケンコウ</t>
    </rPh>
    <rPh sb="3" eb="5">
      <t>ホケン</t>
    </rPh>
    <rPh sb="6" eb="7">
      <t>ラン</t>
    </rPh>
    <rPh sb="10" eb="13">
      <t>ジギョウショ</t>
    </rPh>
    <rPh sb="13" eb="15">
      <t>セイリ</t>
    </rPh>
    <rPh sb="15" eb="17">
      <t>キゴウ</t>
    </rPh>
    <rPh sb="17" eb="18">
      <t>オヨ</t>
    </rPh>
    <rPh sb="19" eb="22">
      <t>ジギョウショ</t>
    </rPh>
    <rPh sb="22" eb="24">
      <t>バンゴウ</t>
    </rPh>
    <rPh sb="25" eb="27">
      <t>ケンコウ</t>
    </rPh>
    <rPh sb="27" eb="29">
      <t>ホケン</t>
    </rPh>
    <rPh sb="29" eb="31">
      <t>クミアイ</t>
    </rPh>
    <rPh sb="36" eb="38">
      <t>クミアイ</t>
    </rPh>
    <rPh sb="38" eb="39">
      <t>メイ</t>
    </rPh>
    <rPh sb="41" eb="43">
      <t>キサイ</t>
    </rPh>
    <rPh sb="48" eb="50">
      <t>イッカツ</t>
    </rPh>
    <rPh sb="50" eb="52">
      <t>テキヨウ</t>
    </rPh>
    <rPh sb="53" eb="55">
      <t>ショウニン</t>
    </rPh>
    <rPh sb="56" eb="57">
      <t>カカ</t>
    </rPh>
    <rPh sb="58" eb="61">
      <t>エイギョウショ</t>
    </rPh>
    <rPh sb="62" eb="64">
      <t>バアイ</t>
    </rPh>
    <rPh sb="66" eb="68">
      <t>ホンテン</t>
    </rPh>
    <rPh sb="69" eb="71">
      <t>セイリ</t>
    </rPh>
    <rPh sb="71" eb="73">
      <t>キゴウ</t>
    </rPh>
    <rPh sb="73" eb="74">
      <t>オヨ</t>
    </rPh>
    <rPh sb="75" eb="78">
      <t>ジギョウショ</t>
    </rPh>
    <rPh sb="78" eb="80">
      <t>バンゴウ</t>
    </rPh>
    <rPh sb="81" eb="83">
      <t>キサイ</t>
    </rPh>
    <phoneticPr fontId="4"/>
  </si>
  <si>
    <t>　厚生年金保険の欄には、事業所整理記号及び事業所番号を記載すること。一括適用の承認に係る営業所の場合は、本店の整理記号及び事業所番号を記載すること。</t>
    <rPh sb="1" eb="3">
      <t>コウセイ</t>
    </rPh>
    <rPh sb="3" eb="5">
      <t>ネンキン</t>
    </rPh>
    <rPh sb="5" eb="7">
      <t>ホケン</t>
    </rPh>
    <rPh sb="8" eb="9">
      <t>ラン</t>
    </rPh>
    <rPh sb="12" eb="15">
      <t>ジギョウショ</t>
    </rPh>
    <rPh sb="15" eb="17">
      <t>セイリ</t>
    </rPh>
    <rPh sb="17" eb="19">
      <t>キゴウ</t>
    </rPh>
    <rPh sb="19" eb="20">
      <t>オヨ</t>
    </rPh>
    <rPh sb="21" eb="24">
      <t>ジギョウショ</t>
    </rPh>
    <rPh sb="24" eb="26">
      <t>バンゴウ</t>
    </rPh>
    <rPh sb="27" eb="29">
      <t>キサイ</t>
    </rPh>
    <rPh sb="34" eb="36">
      <t>イッカツ</t>
    </rPh>
    <rPh sb="36" eb="38">
      <t>テキヨウ</t>
    </rPh>
    <rPh sb="39" eb="41">
      <t>ショウニン</t>
    </rPh>
    <rPh sb="42" eb="43">
      <t>カカ</t>
    </rPh>
    <rPh sb="44" eb="47">
      <t>エイギョウショ</t>
    </rPh>
    <rPh sb="48" eb="50">
      <t>バアイ</t>
    </rPh>
    <rPh sb="52" eb="54">
      <t>ホンテン</t>
    </rPh>
    <rPh sb="55" eb="57">
      <t>セイリ</t>
    </rPh>
    <rPh sb="57" eb="59">
      <t>キゴウ</t>
    </rPh>
    <rPh sb="59" eb="60">
      <t>オヨ</t>
    </rPh>
    <rPh sb="61" eb="64">
      <t>ジギョウショ</t>
    </rPh>
    <rPh sb="64" eb="66">
      <t>バンゴウ</t>
    </rPh>
    <rPh sb="67" eb="69">
      <t>キサイ</t>
    </rPh>
    <phoneticPr fontId="4"/>
  </si>
  <si>
    <t>　雇用保険の欄には、労働保険番号を記載すること。継続事業の一括の認可に係る営業所の場合は、本店の労働保険番号を記載すること。</t>
    <rPh sb="1" eb="3">
      <t>コヨウ</t>
    </rPh>
    <rPh sb="3" eb="5">
      <t>ホケン</t>
    </rPh>
    <rPh sb="6" eb="7">
      <t>ラン</t>
    </rPh>
    <rPh sb="10" eb="12">
      <t>ロウドウ</t>
    </rPh>
    <rPh sb="12" eb="14">
      <t>ホケン</t>
    </rPh>
    <rPh sb="14" eb="16">
      <t>バンゴウ</t>
    </rPh>
    <rPh sb="17" eb="19">
      <t>キサイ</t>
    </rPh>
    <rPh sb="24" eb="26">
      <t>ケイゾク</t>
    </rPh>
    <rPh sb="26" eb="28">
      <t>ジギョウ</t>
    </rPh>
    <rPh sb="29" eb="31">
      <t>イッカツ</t>
    </rPh>
    <rPh sb="32" eb="34">
      <t>ニンカ</t>
    </rPh>
    <rPh sb="35" eb="36">
      <t>カカ</t>
    </rPh>
    <rPh sb="37" eb="40">
      <t>エイギョウショ</t>
    </rPh>
    <rPh sb="41" eb="43">
      <t>バアイ</t>
    </rPh>
    <rPh sb="45" eb="47">
      <t>ホンテン</t>
    </rPh>
    <rPh sb="48" eb="50">
      <t>ロウドウ</t>
    </rPh>
    <rPh sb="50" eb="52">
      <t>ホケン</t>
    </rPh>
    <rPh sb="52" eb="54">
      <t>バンゴウ</t>
    </rPh>
    <rPh sb="55" eb="57">
      <t>キサイ</t>
    </rPh>
    <phoneticPr fontId="4"/>
  </si>
  <si>
    <t>　主任技術者の配置状況について[専任・非専任]のいずれかに○印を付すること。</t>
    <phoneticPr fontId="4"/>
  </si>
  <si>
    <t>　記載事項が下請負契約書に記載ある場合は、その写しを添付することにより記載を省略することができる。</t>
    <phoneticPr fontId="35"/>
  </si>
  <si>
    <t>　　加入　　　適用除外</t>
    <rPh sb="2" eb="4">
      <t>カニュウ</t>
    </rPh>
    <rPh sb="7" eb="9">
      <t>テキヨウ</t>
    </rPh>
    <rPh sb="9" eb="11">
      <t>ジョガイ</t>
    </rPh>
    <phoneticPr fontId="4"/>
  </si>
  <si>
    <r>
      <t xml:space="preserve">保険加入の
有無
</t>
    </r>
    <r>
      <rPr>
        <sz val="10"/>
        <color rgb="FFFF0000"/>
        <rFont val="ＭＳ Ｐ明朝"/>
        <family val="1"/>
        <charset val="128"/>
      </rPr>
      <t>※2</t>
    </r>
    <rPh sb="0" eb="2">
      <t>ホケン</t>
    </rPh>
    <rPh sb="2" eb="4">
      <t>カニュウ</t>
    </rPh>
    <rPh sb="6" eb="8">
      <t>ウム</t>
    </rPh>
    <phoneticPr fontId="4"/>
  </si>
  <si>
    <r>
      <t xml:space="preserve">事業所
整理記号等
</t>
    </r>
    <r>
      <rPr>
        <sz val="10"/>
        <color rgb="FFFF0000"/>
        <rFont val="ＭＳ Ｐ明朝"/>
        <family val="1"/>
        <charset val="128"/>
      </rPr>
      <t>※3</t>
    </r>
    <rPh sb="0" eb="3">
      <t>ジギョウショ</t>
    </rPh>
    <rPh sb="4" eb="6">
      <t>セイリ</t>
    </rPh>
    <rPh sb="6" eb="8">
      <t>キゴウ</t>
    </rPh>
    <rPh sb="8" eb="9">
      <t>ナド</t>
    </rPh>
    <phoneticPr fontId="4"/>
  </si>
  <si>
    <r>
      <t xml:space="preserve">主任技術者名
</t>
    </r>
    <r>
      <rPr>
        <sz val="10"/>
        <color rgb="FFFF0000"/>
        <rFont val="ＭＳ ゴシック"/>
        <family val="3"/>
        <charset val="128"/>
      </rPr>
      <t>※4</t>
    </r>
    <phoneticPr fontId="4"/>
  </si>
  <si>
    <t>有　　　無</t>
    <phoneticPr fontId="4"/>
  </si>
  <si>
    <t>※各注釈については「※」を確認すること</t>
    <rPh sb="1" eb="2">
      <t>カク</t>
    </rPh>
    <rPh sb="2" eb="4">
      <t>チュウシャク</t>
    </rPh>
    <rPh sb="13" eb="15">
      <t>カクニン</t>
    </rPh>
    <phoneticPr fontId="4"/>
  </si>
  <si>
    <t>　各保険の適用を受ける営業所について、届出を行っている場合には「加入」、元請契約又は下請契約に係る全ての営業所で各保険の適用が除外される場合は「適用除外」に○を付けること。</t>
    <phoneticPr fontId="4"/>
  </si>
  <si>
    <t>　「下請契約」には下請契約に係る営業所について、「再下請契約」には再下請契約に係る営業所を記載すること。</t>
    <rPh sb="2" eb="4">
      <t>シタウ</t>
    </rPh>
    <rPh sb="4" eb="6">
      <t>ケイヤク</t>
    </rPh>
    <rPh sb="9" eb="11">
      <t>シタウ</t>
    </rPh>
    <rPh sb="11" eb="13">
      <t>ケイヤク</t>
    </rPh>
    <rPh sb="14" eb="15">
      <t>カカ</t>
    </rPh>
    <rPh sb="16" eb="19">
      <t>エイギョウショ</t>
    </rPh>
    <rPh sb="25" eb="26">
      <t>サイ</t>
    </rPh>
    <rPh sb="26" eb="28">
      <t>シタウケ</t>
    </rPh>
    <rPh sb="28" eb="30">
      <t>ケイヤク</t>
    </rPh>
    <rPh sb="33" eb="34">
      <t>サイ</t>
    </rPh>
    <rPh sb="34" eb="36">
      <t>シタウケ</t>
    </rPh>
    <rPh sb="36" eb="38">
      <t>ケイヤク</t>
    </rPh>
    <rPh sb="39" eb="40">
      <t>カカ</t>
    </rPh>
    <rPh sb="41" eb="44">
      <t>エイギョウショ</t>
    </rPh>
    <rPh sb="45" eb="47">
      <t>キサイ</t>
    </rPh>
    <phoneticPr fontId="4"/>
  </si>
  <si>
    <t>※4</t>
    <phoneticPr fontId="4"/>
  </si>
  <si>
    <t>※5</t>
    <phoneticPr fontId="4"/>
  </si>
  <si>
    <t>　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phoneticPr fontId="35"/>
  </si>
  <si>
    <t>　監理技術者の配置状況について「専任・非専任」のいずれかに○印を付けること。</t>
    <rPh sb="30" eb="31">
      <t>シルシ</t>
    </rPh>
    <rPh sb="32" eb="33">
      <t>ツ</t>
    </rPh>
    <phoneticPr fontId="35"/>
  </si>
  <si>
    <t>　「元請契約」には元請契約に係る営業所について、「下請契約」には下請契約に係る営業所について記載すること。なお、元請契約に係る営業所と下請契約に係る営業所が同一の場合には、下請契約の欄に「同上」と記載すること。</t>
    <rPh sb="72" eb="73">
      <t>カカ</t>
    </rPh>
    <rPh sb="74" eb="77">
      <t>エイギョウショ</t>
    </rPh>
    <rPh sb="78" eb="80">
      <t>ドウイツ</t>
    </rPh>
    <rPh sb="94" eb="96">
      <t>ドウジョウ</t>
    </rPh>
    <rPh sb="98" eb="100">
      <t>キサイ</t>
    </rPh>
    <phoneticPr fontId="4"/>
  </si>
  <si>
    <t>　各保険の「適用除外」に該当する条件は、下記に示すものとする。下記以外の場合はその理由を記載すること。</t>
    <rPh sb="1" eb="4">
      <t>カクホケン</t>
    </rPh>
    <rPh sb="6" eb="8">
      <t>テキヨウ</t>
    </rPh>
    <rPh sb="8" eb="10">
      <t>ジョガイ</t>
    </rPh>
    <rPh sb="12" eb="14">
      <t>ガイトウ</t>
    </rPh>
    <rPh sb="16" eb="18">
      <t>ジョウケン</t>
    </rPh>
    <rPh sb="20" eb="22">
      <t>カキ</t>
    </rPh>
    <rPh sb="23" eb="24">
      <t>シメ</t>
    </rPh>
    <rPh sb="31" eb="33">
      <t>カキ</t>
    </rPh>
    <rPh sb="33" eb="35">
      <t>イガイ</t>
    </rPh>
    <rPh sb="36" eb="38">
      <t>バアイ</t>
    </rPh>
    <rPh sb="41" eb="43">
      <t>リユウ</t>
    </rPh>
    <rPh sb="44" eb="46">
      <t>キサイ</t>
    </rPh>
    <phoneticPr fontId="4"/>
  </si>
  <si>
    <t>　各保険の適用を受ける営業所について、届出を行っている場合には「加入」、元請契約又は下請契約に係る全ての営業所で各保険の適用が除外される場合は「適用除外」に○を付けること。</t>
    <rPh sb="36" eb="38">
      <t>モトウ</t>
    </rPh>
    <rPh sb="38" eb="40">
      <t>ケイヤク</t>
    </rPh>
    <rPh sb="40" eb="41">
      <t>マタ</t>
    </rPh>
    <rPh sb="42" eb="44">
      <t>シタウ</t>
    </rPh>
    <rPh sb="44" eb="46">
      <t>ケイヤク</t>
    </rPh>
    <rPh sb="47" eb="48">
      <t>カカ</t>
    </rPh>
    <rPh sb="49" eb="50">
      <t>スベ</t>
    </rPh>
    <rPh sb="52" eb="55">
      <t>エイギョウショ</t>
    </rPh>
    <rPh sb="56" eb="57">
      <t>カク</t>
    </rPh>
    <rPh sb="57" eb="59">
      <t>ホケン</t>
    </rPh>
    <phoneticPr fontId="4"/>
  </si>
  <si>
    <t>　健康保険等の加入状況の記入要領は次の通り。</t>
    <rPh sb="1" eb="3">
      <t>ケンコウ</t>
    </rPh>
    <rPh sb="3" eb="6">
      <t>ホケントウ</t>
    </rPh>
    <rPh sb="7" eb="9">
      <t>カニュウ</t>
    </rPh>
    <rPh sb="9" eb="11">
      <t>ジョウキョウ</t>
    </rPh>
    <rPh sb="12" eb="14">
      <t>キニュウ</t>
    </rPh>
    <rPh sb="14" eb="16">
      <t>ヨウリョウ</t>
    </rPh>
    <rPh sb="17" eb="18">
      <t>ツギ</t>
    </rPh>
    <rPh sb="19" eb="20">
      <t>トオ</t>
    </rPh>
    <phoneticPr fontId="4"/>
  </si>
  <si>
    <t>　専門技術者には、土木・建築一式工事を施工の場合等でその工事に含まれる専門工事を施工するために必要な主任技術者を記載する。(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t>
    <phoneticPr fontId="4"/>
  </si>
  <si>
    <r>
      <t xml:space="preserve">保険加入の有無
</t>
    </r>
    <r>
      <rPr>
        <sz val="10"/>
        <color rgb="FFFF0000"/>
        <rFont val="ＭＳ Ｐ明朝"/>
        <family val="1"/>
        <charset val="128"/>
      </rPr>
      <t>※2</t>
    </r>
    <rPh sb="0" eb="2">
      <t>ホケン</t>
    </rPh>
    <rPh sb="2" eb="4">
      <t>カニュウ</t>
    </rPh>
    <rPh sb="5" eb="7">
      <t>ウム</t>
    </rPh>
    <phoneticPr fontId="4"/>
  </si>
  <si>
    <t>健康保険
等の
加入状況</t>
    <rPh sb="0" eb="2">
      <t>ケンコウ</t>
    </rPh>
    <rPh sb="2" eb="4">
      <t>ホケン</t>
    </rPh>
    <rPh sb="5" eb="6">
      <t>トウ</t>
    </rPh>
    <rPh sb="8" eb="10">
      <t>カニュウ</t>
    </rPh>
    <rPh sb="10" eb="12">
      <t>ジョウキョウ</t>
    </rPh>
    <phoneticPr fontId="4"/>
  </si>
  <si>
    <r>
      <t xml:space="preserve">専門技術者名
</t>
    </r>
    <r>
      <rPr>
        <sz val="9"/>
        <color rgb="FFFF0000"/>
        <rFont val="ＭＳ Ｐ明朝"/>
        <family val="1"/>
        <charset val="128"/>
      </rPr>
      <t>※5</t>
    </r>
    <phoneticPr fontId="4"/>
  </si>
  <si>
    <r>
      <t xml:space="preserve">専門技術者名
</t>
    </r>
    <r>
      <rPr>
        <sz val="9"/>
        <color rgb="FFFF0000"/>
        <rFont val="ＭＳ Ｐ明朝"/>
        <family val="1"/>
        <charset val="128"/>
      </rPr>
      <t>※5</t>
    </r>
    <phoneticPr fontId="4"/>
  </si>
  <si>
    <r>
      <t xml:space="preserve">主任技術者名
</t>
    </r>
    <r>
      <rPr>
        <sz val="10"/>
        <color rgb="FFFF0000"/>
        <rFont val="ＭＳ Ｐ明朝"/>
        <family val="1"/>
        <charset val="128"/>
      </rPr>
      <t>※4</t>
    </r>
    <rPh sb="0" eb="2">
      <t>シュニン</t>
    </rPh>
    <rPh sb="2" eb="5">
      <t>ギジュツシャ</t>
    </rPh>
    <rPh sb="5" eb="6">
      <t>メイ</t>
    </rPh>
    <phoneticPr fontId="37"/>
  </si>
  <si>
    <r>
      <t xml:space="preserve">専門技術者名
</t>
    </r>
    <r>
      <rPr>
        <sz val="10"/>
        <color rgb="FFFF0000"/>
        <rFont val="ＭＳ ゴシック"/>
        <family val="3"/>
        <charset val="128"/>
      </rPr>
      <t>※5</t>
    </r>
    <phoneticPr fontId="4"/>
  </si>
  <si>
    <t>建設業の許可証の写し</t>
    <rPh sb="0" eb="3">
      <t>ケンセツギョウ</t>
    </rPh>
    <rPh sb="4" eb="7">
      <t>キョカショウ</t>
    </rPh>
    <rPh sb="8" eb="9">
      <t>ウツ</t>
    </rPh>
    <phoneticPr fontId="4"/>
  </si>
  <si>
    <t>　「未加入」の業者と契約することは原則禁止とする。ただし、特段の理由がある場合はその理由を記載すること。</t>
    <rPh sb="2" eb="5">
      <t>ミカニュウ</t>
    </rPh>
    <rPh sb="7" eb="9">
      <t>ギョウシャ</t>
    </rPh>
    <rPh sb="10" eb="12">
      <t>ケイヤク</t>
    </rPh>
    <rPh sb="17" eb="19">
      <t>ゲンソク</t>
    </rPh>
    <rPh sb="19" eb="21">
      <t>キンシ</t>
    </rPh>
    <rPh sb="29" eb="31">
      <t>トクダン</t>
    </rPh>
    <rPh sb="32" eb="34">
      <t>リユウ</t>
    </rPh>
    <rPh sb="37" eb="39">
      <t>バアイ</t>
    </rPh>
    <rPh sb="42" eb="44">
      <t>リユウ</t>
    </rPh>
    <rPh sb="45" eb="47">
      <t>キサイ</t>
    </rPh>
    <phoneticPr fontId="4"/>
  </si>
  <si>
    <t>：</t>
    <phoneticPr fontId="4"/>
  </si>
  <si>
    <t>一人親方の場合</t>
  </si>
  <si>
    <t>健康保険
厚生年金保険</t>
    <phoneticPr fontId="4"/>
  </si>
  <si>
    <t>　　加入　　　適用除外
未加入</t>
    <rPh sb="2" eb="4">
      <t>カニュウ</t>
    </rPh>
    <rPh sb="7" eb="9">
      <t>テキヨウ</t>
    </rPh>
    <rPh sb="9" eb="11">
      <t>ジョガイ</t>
    </rPh>
    <rPh sb="12" eb="15">
      <t>ミカニュウ</t>
    </rPh>
    <phoneticPr fontId="4"/>
  </si>
  <si>
    <r>
      <t xml:space="preserve">事業者
整理記号等
</t>
    </r>
    <r>
      <rPr>
        <sz val="10"/>
        <color rgb="FFFF0000"/>
        <rFont val="ＭＳ Ｐ明朝"/>
        <family val="1"/>
        <charset val="128"/>
      </rPr>
      <t>※3</t>
    </r>
    <rPh sb="0" eb="3">
      <t>ジギョウシャ</t>
    </rPh>
    <rPh sb="4" eb="6">
      <t>セイリ</t>
    </rPh>
    <rPh sb="6" eb="8">
      <t>キゴウ</t>
    </rPh>
    <rPh sb="8" eb="9">
      <t>ナド</t>
    </rPh>
    <phoneticPr fontId="37"/>
  </si>
  <si>
    <r>
      <t xml:space="preserve">専門技術者名
</t>
    </r>
    <r>
      <rPr>
        <sz val="10"/>
        <color rgb="FFFF0000"/>
        <rFont val="ＭＳ Ｐ明朝"/>
        <family val="1"/>
        <charset val="128"/>
      </rPr>
      <t>※5</t>
    </r>
    <rPh sb="0" eb="2">
      <t>センモン</t>
    </rPh>
    <rPh sb="2" eb="4">
      <t>ギジュツ</t>
    </rPh>
    <rPh sb="4" eb="5">
      <t>シャ</t>
    </rPh>
    <rPh sb="5" eb="6">
      <t>メイ</t>
    </rPh>
    <phoneticPr fontId="37"/>
  </si>
  <si>
    <t>　上段に健康保険の名称（健康保険組合、協会けんぽ、建設国保、国民健康保険）を、下段に健康保険被保険者証の番号の下４けた（番号が4けた以下の場合は、当該番号）を記載する。上記の保険加入しておらず、国民健康保険の適用除外である場合には、上段に「適用除外」と記載する。</t>
    <rPh sb="1" eb="3">
      <t>ジョウダン</t>
    </rPh>
    <rPh sb="4" eb="6">
      <t>ケンコウ</t>
    </rPh>
    <rPh sb="6" eb="8">
      <t>ホケン</t>
    </rPh>
    <rPh sb="9" eb="11">
      <t>メイショウ</t>
    </rPh>
    <rPh sb="12" eb="14">
      <t>ケンコウ</t>
    </rPh>
    <rPh sb="14" eb="16">
      <t>ホケン</t>
    </rPh>
    <rPh sb="16" eb="18">
      <t>クミアイ</t>
    </rPh>
    <rPh sb="19" eb="21">
      <t>キョウカイ</t>
    </rPh>
    <rPh sb="25" eb="27">
      <t>ケンセツ</t>
    </rPh>
    <rPh sb="27" eb="29">
      <t>コクホ</t>
    </rPh>
    <rPh sb="30" eb="32">
      <t>コクミン</t>
    </rPh>
    <rPh sb="32" eb="34">
      <t>ケンコウ</t>
    </rPh>
    <rPh sb="34" eb="36">
      <t>ホケン</t>
    </rPh>
    <rPh sb="39" eb="41">
      <t>カダン</t>
    </rPh>
    <rPh sb="42" eb="44">
      <t>ケンコウ</t>
    </rPh>
    <rPh sb="44" eb="46">
      <t>ホケン</t>
    </rPh>
    <rPh sb="46" eb="50">
      <t>ヒホケンシャ</t>
    </rPh>
    <rPh sb="50" eb="51">
      <t>ショウ</t>
    </rPh>
    <rPh sb="52" eb="54">
      <t>バンゴウ</t>
    </rPh>
    <rPh sb="55" eb="56">
      <t>シモ</t>
    </rPh>
    <rPh sb="60" eb="62">
      <t>バンゴウ</t>
    </rPh>
    <rPh sb="66" eb="68">
      <t>イカ</t>
    </rPh>
    <rPh sb="69" eb="71">
      <t>バアイ</t>
    </rPh>
    <rPh sb="73" eb="75">
      <t>トウガイ</t>
    </rPh>
    <rPh sb="75" eb="77">
      <t>バンゴウ</t>
    </rPh>
    <rPh sb="79" eb="81">
      <t>キサイ</t>
    </rPh>
    <rPh sb="84" eb="86">
      <t>ジョウキ</t>
    </rPh>
    <rPh sb="87" eb="89">
      <t>ホケン</t>
    </rPh>
    <rPh sb="89" eb="91">
      <t>カニュウ</t>
    </rPh>
    <rPh sb="97" eb="99">
      <t>コクミン</t>
    </rPh>
    <rPh sb="99" eb="101">
      <t>ケンコウ</t>
    </rPh>
    <rPh sb="101" eb="103">
      <t>ホケン</t>
    </rPh>
    <rPh sb="104" eb="106">
      <t>テキヨウ</t>
    </rPh>
    <rPh sb="106" eb="108">
      <t>ジョガイ</t>
    </rPh>
    <rPh sb="111" eb="113">
      <t>バアイ</t>
    </rPh>
    <rPh sb="116" eb="118">
      <t>ジョウダン</t>
    </rPh>
    <rPh sb="120" eb="122">
      <t>テキヨウ</t>
    </rPh>
    <rPh sb="122" eb="124">
      <t>ジョガイ</t>
    </rPh>
    <rPh sb="126" eb="128">
      <t>キサイ</t>
    </rPh>
    <phoneticPr fontId="37"/>
  </si>
  <si>
    <t>※1</t>
    <phoneticPr fontId="4"/>
  </si>
  <si>
    <t>※2</t>
    <phoneticPr fontId="4"/>
  </si>
  <si>
    <t>※3</t>
    <phoneticPr fontId="4"/>
  </si>
  <si>
    <t>※4</t>
    <phoneticPr fontId="4"/>
  </si>
  <si>
    <t>　上段に年金保険の名称（厚生年金、国民年金）を、各年金の受給者である場合は、上段に「受給者」と記載する。</t>
    <rPh sb="1" eb="3">
      <t>ジョウダン</t>
    </rPh>
    <rPh sb="4" eb="6">
      <t>ネンキン</t>
    </rPh>
    <rPh sb="6" eb="8">
      <t>ホケン</t>
    </rPh>
    <rPh sb="9" eb="11">
      <t>メイショウ</t>
    </rPh>
    <rPh sb="12" eb="14">
      <t>コウセイ</t>
    </rPh>
    <rPh sb="14" eb="16">
      <t>ネンキン</t>
    </rPh>
    <rPh sb="17" eb="19">
      <t>コクミン</t>
    </rPh>
    <rPh sb="19" eb="21">
      <t>ネンキン</t>
    </rPh>
    <rPh sb="24" eb="25">
      <t>カク</t>
    </rPh>
    <rPh sb="25" eb="27">
      <t>ネンキン</t>
    </rPh>
    <rPh sb="28" eb="31">
      <t>ジュキュウシャ</t>
    </rPh>
    <rPh sb="34" eb="36">
      <t>バアイ</t>
    </rPh>
    <rPh sb="38" eb="40">
      <t>ジョウダン</t>
    </rPh>
    <rPh sb="42" eb="45">
      <t>ジュキュウシャ</t>
    </rPh>
    <rPh sb="47" eb="49">
      <t>キサイ</t>
    </rPh>
    <phoneticPr fontId="37"/>
  </si>
  <si>
    <t>　下段に被保険者番号の下4けた（日雇労働被保険者の場合は、上段に「日雇保険」と）を、事業主である等により雇用保険の適用除外である場合は、上段に「適用除外」と記載する。</t>
    <rPh sb="1" eb="3">
      <t>カダン</t>
    </rPh>
    <rPh sb="4" eb="8">
      <t>ヒホケンシャ</t>
    </rPh>
    <rPh sb="8" eb="10">
      <t>バンゴウ</t>
    </rPh>
    <rPh sb="11" eb="12">
      <t>シモ</t>
    </rPh>
    <rPh sb="16" eb="18">
      <t>ヒヤトイ</t>
    </rPh>
    <rPh sb="18" eb="20">
      <t>ロウドウ</t>
    </rPh>
    <rPh sb="20" eb="24">
      <t>ヒホケンシャ</t>
    </rPh>
    <rPh sb="25" eb="27">
      <t>バアイ</t>
    </rPh>
    <rPh sb="29" eb="31">
      <t>ジョウダン</t>
    </rPh>
    <rPh sb="33" eb="35">
      <t>ヒヤトイ</t>
    </rPh>
    <rPh sb="35" eb="37">
      <t>ホケン</t>
    </rPh>
    <rPh sb="42" eb="45">
      <t>ジギョウヌシ</t>
    </rPh>
    <rPh sb="48" eb="49">
      <t>ナド</t>
    </rPh>
    <rPh sb="52" eb="54">
      <t>コヨウ</t>
    </rPh>
    <rPh sb="54" eb="56">
      <t>ホケン</t>
    </rPh>
    <rPh sb="57" eb="59">
      <t>テキヨウ</t>
    </rPh>
    <rPh sb="59" eb="61">
      <t>ジョガイ</t>
    </rPh>
    <rPh sb="64" eb="66">
      <t>バアイ</t>
    </rPh>
    <rPh sb="68" eb="70">
      <t>ジョウダン</t>
    </rPh>
    <rPh sb="72" eb="74">
      <t>テキヨウ</t>
    </rPh>
    <rPh sb="74" eb="76">
      <t>ジョガイ</t>
    </rPh>
    <rPh sb="78" eb="80">
      <t>キサイ</t>
    </rPh>
    <phoneticPr fontId="37"/>
  </si>
  <si>
    <t>　　加入　　　適用除外</t>
    <phoneticPr fontId="4"/>
  </si>
  <si>
    <t>未加入</t>
    <rPh sb="0" eb="3">
      <t>ミカニュウ</t>
    </rPh>
    <phoneticPr fontId="4"/>
  </si>
  <si>
    <t>　適切な保険に加入していることを確認できない作業員については、特段の理由がない限り現場入場を認めないものとする。「特段の理由」とは下記のような場合に限定する。</t>
    <rPh sb="1" eb="3">
      <t>テキセツ</t>
    </rPh>
    <rPh sb="4" eb="6">
      <t>ホケン</t>
    </rPh>
    <rPh sb="7" eb="9">
      <t>カニュウ</t>
    </rPh>
    <rPh sb="16" eb="18">
      <t>カクニン</t>
    </rPh>
    <rPh sb="22" eb="25">
      <t>サギョウイン</t>
    </rPh>
    <rPh sb="31" eb="33">
      <t>トクダン</t>
    </rPh>
    <rPh sb="34" eb="36">
      <t>リユウ</t>
    </rPh>
    <rPh sb="39" eb="40">
      <t>カギ</t>
    </rPh>
    <rPh sb="41" eb="43">
      <t>ゲンバ</t>
    </rPh>
    <rPh sb="43" eb="45">
      <t>ニュウジョウ</t>
    </rPh>
    <rPh sb="46" eb="47">
      <t>ミト</t>
    </rPh>
    <rPh sb="57" eb="59">
      <t>トクダン</t>
    </rPh>
    <rPh sb="60" eb="62">
      <t>リユウ</t>
    </rPh>
    <rPh sb="65" eb="67">
      <t>カキ</t>
    </rPh>
    <rPh sb="71" eb="73">
      <t>バアイ</t>
    </rPh>
    <rPh sb="74" eb="76">
      <t>ゲンテイ</t>
    </rPh>
    <phoneticPr fontId="4"/>
  </si>
  <si>
    <t>①</t>
    <phoneticPr fontId="4"/>
  </si>
  <si>
    <t>②</t>
    <phoneticPr fontId="4"/>
  </si>
  <si>
    <t>③</t>
    <phoneticPr fontId="4"/>
  </si>
  <si>
    <t>　現場入場時点で60歳以上であり、厚生年金保険に未加入の場合（雇用保険に未加入の場合はこれに該当しない）</t>
    <rPh sb="1" eb="3">
      <t>ゲンバ</t>
    </rPh>
    <rPh sb="3" eb="5">
      <t>ニュウジョウ</t>
    </rPh>
    <rPh sb="5" eb="7">
      <t>ジテン</t>
    </rPh>
    <rPh sb="10" eb="11">
      <t>サイ</t>
    </rPh>
    <rPh sb="11" eb="13">
      <t>イジョウ</t>
    </rPh>
    <rPh sb="17" eb="19">
      <t>コウセイ</t>
    </rPh>
    <rPh sb="19" eb="21">
      <t>ネンキン</t>
    </rPh>
    <rPh sb="21" eb="23">
      <t>ホケン</t>
    </rPh>
    <rPh sb="24" eb="27">
      <t>ミカニュウ</t>
    </rPh>
    <rPh sb="28" eb="30">
      <t>バアイ</t>
    </rPh>
    <rPh sb="31" eb="33">
      <t>コヨウ</t>
    </rPh>
    <rPh sb="33" eb="35">
      <t>ホケン</t>
    </rPh>
    <rPh sb="36" eb="39">
      <t>ミカニュウ</t>
    </rPh>
    <rPh sb="40" eb="42">
      <t>バアイ</t>
    </rPh>
    <rPh sb="46" eb="48">
      <t>ガイトウ</t>
    </rPh>
    <phoneticPr fontId="4"/>
  </si>
  <si>
    <t>　その作業員が施工に特殊な技能を有しており、入場を許可しなければ工事の施工が困難となる場合</t>
    <rPh sb="3" eb="6">
      <t>サギョウイン</t>
    </rPh>
    <rPh sb="7" eb="9">
      <t>セコウ</t>
    </rPh>
    <rPh sb="10" eb="12">
      <t>トクシュ</t>
    </rPh>
    <rPh sb="13" eb="15">
      <t>ギノウ</t>
    </rPh>
    <rPh sb="16" eb="17">
      <t>ユウ</t>
    </rPh>
    <rPh sb="22" eb="24">
      <t>ニュウジョウ</t>
    </rPh>
    <rPh sb="25" eb="27">
      <t>キョカ</t>
    </rPh>
    <rPh sb="32" eb="34">
      <t>コウジ</t>
    </rPh>
    <rPh sb="35" eb="37">
      <t>セコウ</t>
    </rPh>
    <rPh sb="38" eb="40">
      <t>コンナン</t>
    </rPh>
    <rPh sb="43" eb="45">
      <t>バアイ</t>
    </rPh>
    <phoneticPr fontId="4"/>
  </si>
  <si>
    <t>　社会保険への加入手続き中であるなど、確実に加入が見込まれる場合</t>
    <rPh sb="1" eb="3">
      <t>シャカイ</t>
    </rPh>
    <rPh sb="3" eb="5">
      <t>ホケン</t>
    </rPh>
    <rPh sb="7" eb="9">
      <t>カニュウ</t>
    </rPh>
    <rPh sb="9" eb="11">
      <t>テツヅ</t>
    </rPh>
    <rPh sb="12" eb="13">
      <t>ナカ</t>
    </rPh>
    <rPh sb="19" eb="21">
      <t>カクジツ</t>
    </rPh>
    <rPh sb="22" eb="24">
      <t>カニュウ</t>
    </rPh>
    <rPh sb="25" eb="27">
      <t>ミコ</t>
    </rPh>
    <rPh sb="30" eb="32">
      <t>バアイ</t>
    </rPh>
    <phoneticPr fontId="4"/>
  </si>
  <si>
    <t>健　康　保　険 ※1</t>
    <rPh sb="0" eb="1">
      <t>ケン</t>
    </rPh>
    <rPh sb="2" eb="3">
      <t>ヤスシ</t>
    </rPh>
    <rPh sb="4" eb="5">
      <t>タモツ</t>
    </rPh>
    <rPh sb="6" eb="7">
      <t>ケン</t>
    </rPh>
    <phoneticPr fontId="37"/>
  </si>
  <si>
    <t>年　金　保　険 ※2</t>
    <rPh sb="0" eb="1">
      <t>ネン</t>
    </rPh>
    <rPh sb="2" eb="3">
      <t>キン</t>
    </rPh>
    <rPh sb="4" eb="5">
      <t>タモツ</t>
    </rPh>
    <rPh sb="6" eb="7">
      <t>ケン</t>
    </rPh>
    <phoneticPr fontId="37"/>
  </si>
  <si>
    <t>雇　用　保　険 ※3</t>
    <rPh sb="0" eb="1">
      <t>ヤトイ</t>
    </rPh>
    <rPh sb="2" eb="3">
      <t>ヨウ</t>
    </rPh>
    <rPh sb="4" eb="5">
      <t>タモツ</t>
    </rPh>
    <rPh sb="6" eb="7">
      <t>ケン</t>
    </rPh>
    <phoneticPr fontId="37"/>
  </si>
  <si>
    <t>個人事業所で、４人以下の常用労働者を雇用する場合（法人は除外）</t>
    <rPh sb="9" eb="11">
      <t>イカ</t>
    </rPh>
    <rPh sb="25" eb="27">
      <t>ホウジン</t>
    </rPh>
    <rPh sb="28" eb="30">
      <t>ジョガイ</t>
    </rPh>
    <phoneticPr fontId="4"/>
  </si>
  <si>
    <r>
      <t>監理技術者名
主任技術者名</t>
    </r>
    <r>
      <rPr>
        <sz val="8"/>
        <color rgb="FFFF0000"/>
        <rFont val="ＭＳ Ｐ明朝"/>
        <family val="1"/>
        <charset val="128"/>
      </rPr>
      <t>※4</t>
    </r>
    <rPh sb="7" eb="9">
      <t>シュニン</t>
    </rPh>
    <rPh sb="9" eb="12">
      <t>ギジュツシャ</t>
    </rPh>
    <rPh sb="12" eb="13">
      <t>メイ</t>
    </rPh>
    <phoneticPr fontId="4"/>
  </si>
  <si>
    <r>
      <t xml:space="preserve">事業所
整理記号等
</t>
    </r>
    <r>
      <rPr>
        <sz val="9"/>
        <color rgb="FFFF0000"/>
        <rFont val="ＭＳ Ｐ明朝"/>
        <family val="1"/>
        <charset val="128"/>
      </rPr>
      <t>※3</t>
    </r>
    <rPh sb="0" eb="3">
      <t>ジギョウショ</t>
    </rPh>
    <rPh sb="4" eb="6">
      <t>セイリ</t>
    </rPh>
    <rPh sb="6" eb="8">
      <t>キゴウ</t>
    </rPh>
    <rPh sb="8" eb="9">
      <t>ナド</t>
    </rPh>
    <phoneticPr fontId="4"/>
  </si>
  <si>
    <t>監督員名</t>
    <rPh sb="0" eb="3">
      <t>カントクイン</t>
    </rPh>
    <rPh sb="3" eb="4">
      <t>メイ</t>
    </rPh>
    <phoneticPr fontId="37"/>
  </si>
  <si>
    <t>【様式1-13（1）記入要領】</t>
    <rPh sb="1" eb="3">
      <t>ヨウシキ</t>
    </rPh>
    <rPh sb="10" eb="12">
      <t>キニュウ</t>
    </rPh>
    <rPh sb="12" eb="14">
      <t>ヨウリョウ</t>
    </rPh>
    <phoneticPr fontId="35"/>
  </si>
  <si>
    <t>【様式-13（2）、（3）の記入要領】</t>
    <rPh sb="1" eb="3">
      <t>ヨウシキ</t>
    </rPh>
    <rPh sb="14" eb="16">
      <t>キニュウ</t>
    </rPh>
    <rPh sb="16" eb="18">
      <t>ヨウリョウ</t>
    </rPh>
    <phoneticPr fontId="4"/>
  </si>
  <si>
    <t>【施工体制台帳添付書類】</t>
    <rPh sb="1" eb="3">
      <t>セコウ</t>
    </rPh>
    <rPh sb="3" eb="5">
      <t>タイセイ</t>
    </rPh>
    <rPh sb="5" eb="7">
      <t>ダイチョウ</t>
    </rPh>
    <rPh sb="7" eb="9">
      <t>テンプ</t>
    </rPh>
    <rPh sb="9" eb="11">
      <t>ショルイ</t>
    </rPh>
    <phoneticPr fontId="4"/>
  </si>
  <si>
    <t>【各下請施工体制台帳添付書類】</t>
    <rPh sb="1" eb="2">
      <t>カク</t>
    </rPh>
    <rPh sb="2" eb="4">
      <t>シタウ</t>
    </rPh>
    <rPh sb="4" eb="6">
      <t>セコウ</t>
    </rPh>
    <rPh sb="6" eb="8">
      <t>タイセイ</t>
    </rPh>
    <rPh sb="8" eb="10">
      <t>ダイチョウ</t>
    </rPh>
    <rPh sb="10" eb="12">
      <t>テンプ</t>
    </rPh>
    <rPh sb="12" eb="14">
      <t>ショルイ</t>
    </rPh>
    <phoneticPr fontId="4"/>
  </si>
  <si>
    <t>C</t>
    <phoneticPr fontId="4"/>
  </si>
  <si>
    <t>D</t>
    <phoneticPr fontId="4"/>
  </si>
  <si>
    <t>E</t>
    <phoneticPr fontId="4"/>
  </si>
  <si>
    <t>F</t>
    <phoneticPr fontId="4"/>
  </si>
  <si>
    <t>G</t>
    <phoneticPr fontId="4"/>
  </si>
  <si>
    <t>H</t>
    <phoneticPr fontId="4"/>
  </si>
  <si>
    <t>I</t>
    <phoneticPr fontId="4"/>
  </si>
  <si>
    <t>J</t>
    <phoneticPr fontId="4"/>
  </si>
  <si>
    <t>セル</t>
    <phoneticPr fontId="4"/>
  </si>
  <si>
    <t>建退共制度に係る被共済者就労状況報告書</t>
    <phoneticPr fontId="4"/>
  </si>
  <si>
    <t>事業所の</t>
    <rPh sb="0" eb="3">
      <t>ジギョウショ</t>
    </rPh>
    <phoneticPr fontId="4"/>
  </si>
  <si>
    <t>名　　称</t>
    <rPh sb="0" eb="1">
      <t>ナ</t>
    </rPh>
    <rPh sb="3" eb="4">
      <t>ショウ</t>
    </rPh>
    <phoneticPr fontId="4"/>
  </si>
  <si>
    <t>所　　長</t>
    <rPh sb="0" eb="1">
      <t>ジョ</t>
    </rPh>
    <rPh sb="3" eb="4">
      <t>チョウ</t>
    </rPh>
    <phoneticPr fontId="4"/>
  </si>
  <si>
    <t>殿</t>
    <rPh sb="0" eb="1">
      <t>トノ</t>
    </rPh>
    <phoneticPr fontId="4"/>
  </si>
  <si>
    <t>整理番号</t>
    <rPh sb="0" eb="2">
      <t>セイリ</t>
    </rPh>
    <rPh sb="2" eb="4">
      <t>バンゴウ</t>
    </rPh>
    <phoneticPr fontId="4"/>
  </si>
  <si>
    <t>下請事業所</t>
    <rPh sb="0" eb="2">
      <t>シタウ</t>
    </rPh>
    <rPh sb="2" eb="5">
      <t>ジギョウショ</t>
    </rPh>
    <phoneticPr fontId="4"/>
  </si>
  <si>
    <t>以下のとおり報告します。</t>
    <rPh sb="0" eb="2">
      <t>イカ</t>
    </rPh>
    <rPh sb="6" eb="8">
      <t>ホウコク</t>
    </rPh>
    <phoneticPr fontId="4"/>
  </si>
  <si>
    <t>記</t>
    <rPh sb="0" eb="1">
      <t>キ</t>
    </rPh>
    <phoneticPr fontId="4"/>
  </si>
  <si>
    <t>入場期間</t>
    <rPh sb="0" eb="2">
      <t>ニュウジョウ</t>
    </rPh>
    <rPh sb="2" eb="4">
      <t>キカン</t>
    </rPh>
    <phoneticPr fontId="4"/>
  </si>
  <si>
    <t>～</t>
    <phoneticPr fontId="4"/>
  </si>
  <si>
    <t>被共済者数</t>
    <rPh sb="0" eb="1">
      <t>ヒ</t>
    </rPh>
    <rPh sb="1" eb="4">
      <t>キョウサイシャ</t>
    </rPh>
    <rPh sb="4" eb="5">
      <t>スウ</t>
    </rPh>
    <phoneticPr fontId="4"/>
  </si>
  <si>
    <t>人</t>
    <rPh sb="0" eb="1">
      <t>ニン</t>
    </rPh>
    <phoneticPr fontId="4"/>
  </si>
  <si>
    <t>延べ就労日数</t>
    <rPh sb="0" eb="1">
      <t>ノ</t>
    </rPh>
    <rPh sb="2" eb="4">
      <t>シュウロウ</t>
    </rPh>
    <rPh sb="4" eb="6">
      <t>ニッスウ</t>
    </rPh>
    <phoneticPr fontId="4"/>
  </si>
  <si>
    <t>日</t>
    <rPh sb="0" eb="1">
      <t>ニチ</t>
    </rPh>
    <phoneticPr fontId="4"/>
  </si>
  <si>
    <t>現場責任者確認</t>
    <rPh sb="0" eb="2">
      <t>ゲンバ</t>
    </rPh>
    <rPh sb="2" eb="5">
      <t>セキニンシャ</t>
    </rPh>
    <rPh sb="5" eb="7">
      <t>カクニン</t>
    </rPh>
    <phoneticPr fontId="4"/>
  </si>
  <si>
    <t>印</t>
    <rPh sb="0" eb="1">
      <t>イン</t>
    </rPh>
    <phoneticPr fontId="4"/>
  </si>
  <si>
    <t>建設業退職金共済証紙受領書</t>
    <rPh sb="0" eb="3">
      <t>ケンセツギョウ</t>
    </rPh>
    <rPh sb="3" eb="6">
      <t>タイショクキン</t>
    </rPh>
    <rPh sb="6" eb="8">
      <t>キョウサイ</t>
    </rPh>
    <rPh sb="8" eb="10">
      <t>ショウシ</t>
    </rPh>
    <rPh sb="10" eb="13">
      <t>ジュリョウショ</t>
    </rPh>
    <phoneticPr fontId="4"/>
  </si>
  <si>
    <t>1日券</t>
    <rPh sb="1" eb="2">
      <t>ニチ</t>
    </rPh>
    <rPh sb="2" eb="3">
      <t>ケン</t>
    </rPh>
    <phoneticPr fontId="4"/>
  </si>
  <si>
    <t>枚</t>
    <rPh sb="0" eb="1">
      <t>マイ</t>
    </rPh>
    <phoneticPr fontId="4"/>
  </si>
  <si>
    <t>10日券</t>
    <rPh sb="2" eb="3">
      <t>ニチ</t>
    </rPh>
    <rPh sb="3" eb="4">
      <t>ケン</t>
    </rPh>
    <phoneticPr fontId="4"/>
  </si>
  <si>
    <t>上記の共済証紙を受領いたしました。</t>
    <rPh sb="0" eb="2">
      <t>ジョウキ</t>
    </rPh>
    <rPh sb="3" eb="5">
      <t>キョウサイ</t>
    </rPh>
    <rPh sb="5" eb="7">
      <t>ショウシ</t>
    </rPh>
    <rPh sb="8" eb="10">
      <t>ジュリョウ</t>
    </rPh>
    <phoneticPr fontId="4"/>
  </si>
  <si>
    <t>様式-32（参考）</t>
    <rPh sb="6" eb="8">
      <t>サンコウ</t>
    </rPh>
    <phoneticPr fontId="27"/>
  </si>
  <si>
    <t>下　請　事　業　所</t>
    <rPh sb="0" eb="1">
      <t>シタ</t>
    </rPh>
    <rPh sb="2" eb="3">
      <t>ショウ</t>
    </rPh>
    <rPh sb="4" eb="5">
      <t>コト</t>
    </rPh>
    <rPh sb="6" eb="7">
      <t>ギョウ</t>
    </rPh>
    <rPh sb="8" eb="9">
      <t>ショ</t>
    </rPh>
    <phoneticPr fontId="4"/>
  </si>
  <si>
    <t>共　済　契　約　者</t>
    <rPh sb="0" eb="1">
      <t>トモ</t>
    </rPh>
    <rPh sb="2" eb="3">
      <t>スミ</t>
    </rPh>
    <rPh sb="4" eb="5">
      <t>チギリ</t>
    </rPh>
    <rPh sb="6" eb="7">
      <t>ヤク</t>
    </rPh>
    <rPh sb="8" eb="9">
      <t>シャ</t>
    </rPh>
    <phoneticPr fontId="4"/>
  </si>
  <si>
    <t>工　事　コ　ー　ド</t>
    <rPh sb="0" eb="1">
      <t>コウ</t>
    </rPh>
    <rPh sb="2" eb="3">
      <t>コト</t>
    </rPh>
    <phoneticPr fontId="4"/>
  </si>
  <si>
    <t>工　　　事　　　名</t>
    <rPh sb="0" eb="1">
      <t>コウ</t>
    </rPh>
    <rPh sb="4" eb="5">
      <t>コト</t>
    </rPh>
    <rPh sb="8" eb="9">
      <t>メイ</t>
    </rPh>
    <phoneticPr fontId="4"/>
  </si>
  <si>
    <t>住　　　　　 　　　所</t>
    <rPh sb="0" eb="1">
      <t>ジュウ</t>
    </rPh>
    <rPh sb="10" eb="11">
      <t>ショ</t>
    </rPh>
    <phoneticPr fontId="4"/>
  </si>
  <si>
    <t>番　　　　　 　　　号</t>
    <rPh sb="0" eb="1">
      <t>バン</t>
    </rPh>
    <rPh sb="10" eb="11">
      <t>ゴウ</t>
    </rPh>
    <phoneticPr fontId="4"/>
  </si>
  <si>
    <t>監 理 者</t>
    <rPh sb="4" eb="5">
      <t>シャ</t>
    </rPh>
    <phoneticPr fontId="4"/>
  </si>
  <si>
    <t>受 注 者</t>
    <rPh sb="0" eb="1">
      <t>ウケ</t>
    </rPh>
    <rPh sb="2" eb="3">
      <t>チュウ</t>
    </rPh>
    <rPh sb="4" eb="5">
      <t>モノ</t>
    </rPh>
    <phoneticPr fontId="4"/>
  </si>
  <si>
    <t>監理者</t>
    <phoneticPr fontId="4"/>
  </si>
  <si>
    <t>　　＜監理者より＞</t>
    <phoneticPr fontId="4"/>
  </si>
  <si>
    <t>監　理　者</t>
  </si>
  <si>
    <t>　　　　　　　　　　　　　　　　　　　　　　　　　　　　　　　監　理　者</t>
  </si>
  <si>
    <t>　　＜受注者より＞</t>
    <phoneticPr fontId="4"/>
  </si>
  <si>
    <t xml:space="preserve">            確認印　　　監　理　者</t>
  </si>
  <si>
    <t>第５　本基準に定める事項に疑義が生じた場合は、その都度監督員及び監理者と協議し処理する</t>
    <rPh sb="27" eb="29">
      <t>カントク</t>
    </rPh>
    <rPh sb="29" eb="30">
      <t>イン</t>
    </rPh>
    <rPh sb="30" eb="31">
      <t>オヨ</t>
    </rPh>
    <rPh sb="36" eb="38">
      <t>キョウギ</t>
    </rPh>
    <rPh sb="39" eb="41">
      <t>ショリ</t>
    </rPh>
    <phoneticPr fontId="4"/>
  </si>
  <si>
    <t>監理者　管理技術者</t>
    <rPh sb="4" eb="6">
      <t>カンリ</t>
    </rPh>
    <rPh sb="6" eb="9">
      <t>ギジュツシャ</t>
    </rPh>
    <phoneticPr fontId="4"/>
  </si>
  <si>
    <t>（注）１．毎月の分を月あたまに整理し、監理者に委託の場合は管理技術者をとおして報告し、それぞれ決裁を受けること。</t>
    <rPh sb="5" eb="7">
      <t>マイツキ</t>
    </rPh>
    <rPh sb="8" eb="9">
      <t>ブン</t>
    </rPh>
    <rPh sb="10" eb="11">
      <t>ツキ</t>
    </rPh>
    <rPh sb="15" eb="17">
      <t>セイリ</t>
    </rPh>
    <rPh sb="23" eb="25">
      <t>イタク</t>
    </rPh>
    <rPh sb="26" eb="28">
      <t>バアイ</t>
    </rPh>
    <rPh sb="29" eb="31">
      <t>カンリ</t>
    </rPh>
    <rPh sb="31" eb="34">
      <t>ギジュツシャ</t>
    </rPh>
    <rPh sb="39" eb="41">
      <t>ホウコク</t>
    </rPh>
    <rPh sb="47" eb="49">
      <t>ケッサイ</t>
    </rPh>
    <rPh sb="50" eb="51">
      <t>ウ</t>
    </rPh>
    <phoneticPr fontId="4"/>
  </si>
  <si>
    <t>　　  ２．監理者及び町監督員の検査・立会い等の状況も記入すること。指摘、指示のあった場合は特記事項欄に記入のこと。</t>
    <rPh sb="9" eb="10">
      <t>オヨ</t>
    </rPh>
    <rPh sb="11" eb="12">
      <t>マチ</t>
    </rPh>
    <rPh sb="12" eb="14">
      <t>カントク</t>
    </rPh>
    <rPh sb="14" eb="15">
      <t>イン</t>
    </rPh>
    <rPh sb="16" eb="18">
      <t>ケンサ</t>
    </rPh>
    <rPh sb="19" eb="21">
      <t>タチア</t>
    </rPh>
    <rPh sb="22" eb="23">
      <t>トウ</t>
    </rPh>
    <rPh sb="24" eb="26">
      <t>ジョウキョウ</t>
    </rPh>
    <rPh sb="27" eb="29">
      <t>キニュウ</t>
    </rPh>
    <rPh sb="34" eb="36">
      <t>シテキ</t>
    </rPh>
    <rPh sb="37" eb="39">
      <t>シジ</t>
    </rPh>
    <rPh sb="43" eb="45">
      <t>バアイ</t>
    </rPh>
    <rPh sb="46" eb="48">
      <t>トッキ</t>
    </rPh>
    <rPh sb="48" eb="50">
      <t>ジコウ</t>
    </rPh>
    <rPh sb="50" eb="51">
      <t>ラン</t>
    </rPh>
    <rPh sb="52" eb="54">
      <t>キニュウ</t>
    </rPh>
    <phoneticPr fontId="4"/>
  </si>
  <si>
    <t>軽井沢町</t>
    <rPh sb="0" eb="4">
      <t>カ</t>
    </rPh>
    <phoneticPr fontId="4"/>
  </si>
  <si>
    <t>監 理 者</t>
    <phoneticPr fontId="4"/>
  </si>
  <si>
    <t>受 注 者</t>
    <rPh sb="0" eb="1">
      <t>ウケ</t>
    </rPh>
    <rPh sb="2" eb="3">
      <t>チュウ</t>
    </rPh>
    <rPh sb="4" eb="5">
      <t>シャ</t>
    </rPh>
    <phoneticPr fontId="4"/>
  </si>
  <si>
    <t>　　・再下請通知書（二次下請以降）</t>
    <rPh sb="3" eb="4">
      <t>サイ</t>
    </rPh>
    <rPh sb="4" eb="6">
      <t>シタウケ</t>
    </rPh>
    <rPh sb="6" eb="9">
      <t>ツウチショ</t>
    </rPh>
    <rPh sb="10" eb="12">
      <t>ニジ</t>
    </rPh>
    <rPh sb="12" eb="14">
      <t>シタウケ</t>
    </rPh>
    <rPh sb="14" eb="16">
      <t>イコウ</t>
    </rPh>
    <phoneticPr fontId="4"/>
  </si>
  <si>
    <t>　　・施工体制台帳（一次下請）</t>
    <rPh sb="3" eb="5">
      <t>セコウ</t>
    </rPh>
    <rPh sb="5" eb="7">
      <t>タイセイ</t>
    </rPh>
    <rPh sb="7" eb="9">
      <t>ダイチョウ</t>
    </rPh>
    <rPh sb="10" eb="12">
      <t>イチジ</t>
    </rPh>
    <rPh sb="12" eb="14">
      <t>シタウ</t>
    </rPh>
    <phoneticPr fontId="4"/>
  </si>
  <si>
    <t>本社</t>
    <rPh sb="0" eb="2">
      <t>ホンシャ</t>
    </rPh>
    <phoneticPr fontId="4"/>
  </si>
  <si>
    <t>長野支店</t>
    <rPh sb="0" eb="2">
      <t>ナガノ</t>
    </rPh>
    <rPh sb="2" eb="4">
      <t>シテン</t>
    </rPh>
    <phoneticPr fontId="4"/>
  </si>
  <si>
    <t>××××</t>
  </si>
  <si>
    <t>××××</t>
    <phoneticPr fontId="4"/>
  </si>
  <si>
    <t>＊＊＊＊</t>
  </si>
  <si>
    <t>＊＊＊＊</t>
    <phoneticPr fontId="4"/>
  </si>
  <si>
    <t>××××</t>
    <phoneticPr fontId="4"/>
  </si>
  <si>
    <t>同上</t>
    <rPh sb="0" eb="2">
      <t>ドウジョウ</t>
    </rPh>
    <phoneticPr fontId="4"/>
  </si>
  <si>
    <t>例3）支店がない会社の場合</t>
    <rPh sb="0" eb="1">
      <t>レイ</t>
    </rPh>
    <rPh sb="3" eb="5">
      <t>シテン</t>
    </rPh>
    <rPh sb="8" eb="10">
      <t>カイシャ</t>
    </rPh>
    <rPh sb="11" eb="13">
      <t>バアイ</t>
    </rPh>
    <phoneticPr fontId="4"/>
  </si>
  <si>
    <t>　</t>
    <phoneticPr fontId="4"/>
  </si>
  <si>
    <t>例1）発注者との契約は東京本社が行なったが、下請契約は長野支店で行なった場合。</t>
    <rPh sb="0" eb="1">
      <t>レイ</t>
    </rPh>
    <rPh sb="3" eb="6">
      <t>ハッチュウシャ</t>
    </rPh>
    <rPh sb="8" eb="10">
      <t>ケイヤク</t>
    </rPh>
    <rPh sb="11" eb="13">
      <t>トウキョウ</t>
    </rPh>
    <rPh sb="13" eb="15">
      <t>ホンシャ</t>
    </rPh>
    <rPh sb="16" eb="17">
      <t>オコ</t>
    </rPh>
    <rPh sb="22" eb="24">
      <t>シタウケ</t>
    </rPh>
    <rPh sb="24" eb="26">
      <t>ケイヤク</t>
    </rPh>
    <rPh sb="27" eb="29">
      <t>ナガノ</t>
    </rPh>
    <rPh sb="29" eb="31">
      <t>シテン</t>
    </rPh>
    <rPh sb="32" eb="33">
      <t>オコ</t>
    </rPh>
    <rPh sb="36" eb="38">
      <t>バアイ</t>
    </rPh>
    <phoneticPr fontId="4"/>
  </si>
  <si>
    <t>例2）東京に本社があるが、すべての契約は長野支店のみで行なった。</t>
    <rPh sb="0" eb="1">
      <t>レイ</t>
    </rPh>
    <rPh sb="3" eb="5">
      <t>トウキョウ</t>
    </rPh>
    <rPh sb="6" eb="8">
      <t>ホンシャ</t>
    </rPh>
    <rPh sb="17" eb="19">
      <t>ケイヤク</t>
    </rPh>
    <rPh sb="20" eb="22">
      <t>ナガノ</t>
    </rPh>
    <rPh sb="22" eb="24">
      <t>シテン</t>
    </rPh>
    <rPh sb="27" eb="28">
      <t>オコ</t>
    </rPh>
    <phoneticPr fontId="4"/>
  </si>
  <si>
    <t>受注者と一次下請け業者との契約書（注文書・請書・見積書）の写し</t>
    <rPh sb="0" eb="3">
      <t>ジュチュウシャ</t>
    </rPh>
    <rPh sb="4" eb="6">
      <t>イチジ</t>
    </rPh>
    <rPh sb="6" eb="8">
      <t>シタウ</t>
    </rPh>
    <rPh sb="9" eb="11">
      <t>ギョウシャ</t>
    </rPh>
    <rPh sb="13" eb="16">
      <t>ケイヤクショ</t>
    </rPh>
    <rPh sb="17" eb="20">
      <t>チュウモンショ</t>
    </rPh>
    <rPh sb="21" eb="23">
      <t>ウケショ</t>
    </rPh>
    <rPh sb="24" eb="27">
      <t>ミツモリショ</t>
    </rPh>
    <rPh sb="29" eb="30">
      <t>ウツ</t>
    </rPh>
    <phoneticPr fontId="4"/>
  </si>
  <si>
    <t>事業所
整理記号等</t>
    <rPh sb="0" eb="3">
      <t>ジギョウショ</t>
    </rPh>
    <rPh sb="4" eb="6">
      <t>セイリ</t>
    </rPh>
    <rPh sb="6" eb="8">
      <t>キゴウ</t>
    </rPh>
    <rPh sb="8" eb="9">
      <t>ナド</t>
    </rPh>
    <phoneticPr fontId="4"/>
  </si>
  <si>
    <t>例1）受注者との契約は東京本社が行なったが、再下請契約は長野支店で行なった場合。</t>
    <rPh sb="0" eb="1">
      <t>レイ</t>
    </rPh>
    <rPh sb="3" eb="6">
      <t>ジュチュウシャ</t>
    </rPh>
    <rPh sb="8" eb="10">
      <t>ケイヤク</t>
    </rPh>
    <rPh sb="11" eb="13">
      <t>トウキョウ</t>
    </rPh>
    <rPh sb="13" eb="15">
      <t>ホンシャ</t>
    </rPh>
    <rPh sb="16" eb="17">
      <t>オコ</t>
    </rPh>
    <rPh sb="22" eb="23">
      <t>サイ</t>
    </rPh>
    <rPh sb="23" eb="25">
      <t>シタウケ</t>
    </rPh>
    <rPh sb="25" eb="27">
      <t>ケイヤク</t>
    </rPh>
    <rPh sb="28" eb="30">
      <t>ナガノ</t>
    </rPh>
    <rPh sb="30" eb="32">
      <t>シテン</t>
    </rPh>
    <rPh sb="33" eb="34">
      <t>オコ</t>
    </rPh>
    <rPh sb="37" eb="39">
      <t>バアイ</t>
    </rPh>
    <phoneticPr fontId="4"/>
  </si>
  <si>
    <t>××××</t>
    <phoneticPr fontId="4"/>
  </si>
  <si>
    <r>
      <t>個人事業所で、</t>
    </r>
    <r>
      <rPr>
        <b/>
        <u/>
        <sz val="11"/>
        <rFont val="ＭＳ Ｐ明朝"/>
        <family val="1"/>
        <charset val="128"/>
      </rPr>
      <t>４人以下</t>
    </r>
    <r>
      <rPr>
        <sz val="11"/>
        <rFont val="ＭＳ Ｐ明朝"/>
        <family val="1"/>
        <charset val="128"/>
      </rPr>
      <t>の常用労働者を雇用する場合（法人は除外）</t>
    </r>
    <rPh sb="9" eb="11">
      <t>イカ</t>
    </rPh>
    <rPh sb="25" eb="27">
      <t>ホウジン</t>
    </rPh>
    <rPh sb="28" eb="30">
      <t>ジョガイ</t>
    </rPh>
    <phoneticPr fontId="4"/>
  </si>
  <si>
    <t>※左記の「記入要領」は提出書類に添付不要です。</t>
    <rPh sb="1" eb="3">
      <t>サキ</t>
    </rPh>
    <rPh sb="5" eb="7">
      <t>キニュウ</t>
    </rPh>
    <rPh sb="7" eb="9">
      <t>ヨウリョウ</t>
    </rPh>
    <rPh sb="11" eb="13">
      <t>テイシュツ</t>
    </rPh>
    <rPh sb="13" eb="15">
      <t>ショルイ</t>
    </rPh>
    <rPh sb="16" eb="18">
      <t>テンプ</t>
    </rPh>
    <rPh sb="18" eb="20">
      <t>フヨウ</t>
    </rPh>
    <phoneticPr fontId="4"/>
  </si>
  <si>
    <t>【一次下請施工体制台帳添付書類】</t>
    <rPh sb="1" eb="3">
      <t>イチジ</t>
    </rPh>
    <rPh sb="3" eb="5">
      <t>シタウ</t>
    </rPh>
    <rPh sb="5" eb="7">
      <t>セコウ</t>
    </rPh>
    <rPh sb="7" eb="9">
      <t>タイセイ</t>
    </rPh>
    <rPh sb="9" eb="11">
      <t>ダイチョウ</t>
    </rPh>
    <rPh sb="11" eb="13">
      <t>テンプ</t>
    </rPh>
    <rPh sb="13" eb="15">
      <t>ショルイ</t>
    </rPh>
    <phoneticPr fontId="4"/>
  </si>
  <si>
    <t>【各再下請施工体制台帳添付書類】</t>
    <rPh sb="1" eb="2">
      <t>カク</t>
    </rPh>
    <rPh sb="2" eb="3">
      <t>サイ</t>
    </rPh>
    <rPh sb="3" eb="5">
      <t>シタウ</t>
    </rPh>
    <rPh sb="5" eb="7">
      <t>セコウ</t>
    </rPh>
    <rPh sb="7" eb="9">
      <t>タイセイ</t>
    </rPh>
    <rPh sb="9" eb="11">
      <t>ダイチョウ</t>
    </rPh>
    <rPh sb="11" eb="13">
      <t>テンプ</t>
    </rPh>
    <rPh sb="13" eb="15">
      <t>ショルイ</t>
    </rPh>
    <phoneticPr fontId="4"/>
  </si>
  <si>
    <t>適用状況を下図○で囲むこと</t>
    <rPh sb="0" eb="2">
      <t>テキヨウ</t>
    </rPh>
    <rPh sb="2" eb="4">
      <t>ジョウキョウ</t>
    </rPh>
    <rPh sb="5" eb="7">
      <t>カズ</t>
    </rPh>
    <rPh sb="9" eb="10">
      <t>カコ</t>
    </rPh>
    <phoneticPr fontId="4"/>
  </si>
  <si>
    <t>一人親方の場合は一人ずつ作成すること</t>
    <rPh sb="0" eb="2">
      <t>ヒトリ</t>
    </rPh>
    <rPh sb="2" eb="4">
      <t>オヤカタ</t>
    </rPh>
    <rPh sb="5" eb="7">
      <t>バアイ</t>
    </rPh>
    <rPh sb="8" eb="10">
      <t>ヒトリ</t>
    </rPh>
    <rPh sb="12" eb="14">
      <t>サクセイ</t>
    </rPh>
    <phoneticPr fontId="4"/>
  </si>
  <si>
    <t>受注者と一次下請け業者との契約書（約款・注文書・請書・見積書）の写し</t>
    <rPh sb="0" eb="3">
      <t>ジュチュウシャ</t>
    </rPh>
    <rPh sb="4" eb="6">
      <t>イチジ</t>
    </rPh>
    <rPh sb="6" eb="8">
      <t>シタウ</t>
    </rPh>
    <rPh sb="9" eb="11">
      <t>ギョウシャ</t>
    </rPh>
    <rPh sb="13" eb="16">
      <t>ケイヤクショ</t>
    </rPh>
    <rPh sb="17" eb="19">
      <t>ヤッカン</t>
    </rPh>
    <rPh sb="20" eb="23">
      <t>チュウモンショ</t>
    </rPh>
    <rPh sb="24" eb="26">
      <t>ウケショ</t>
    </rPh>
    <rPh sb="27" eb="30">
      <t>ミツモリショ</t>
    </rPh>
    <rPh sb="32" eb="33">
      <t>ウツ</t>
    </rPh>
    <phoneticPr fontId="4"/>
  </si>
  <si>
    <t>直近注文者と再下請け業者との契約書面の写し</t>
    <rPh sb="0" eb="2">
      <t>チョッキン</t>
    </rPh>
    <rPh sb="2" eb="4">
      <t>チュウモン</t>
    </rPh>
    <rPh sb="4" eb="5">
      <t>シャ</t>
    </rPh>
    <rPh sb="6" eb="7">
      <t>サイ</t>
    </rPh>
    <rPh sb="7" eb="9">
      <t>シタウ</t>
    </rPh>
    <rPh sb="10" eb="12">
      <t>ギョウシャ</t>
    </rPh>
    <rPh sb="14" eb="17">
      <t>ケイヤクショ</t>
    </rPh>
    <rPh sb="17" eb="18">
      <t>メン</t>
    </rPh>
    <rPh sb="19" eb="20">
      <t>ウツ</t>
    </rPh>
    <phoneticPr fontId="4"/>
  </si>
  <si>
    <t>　　　　　　　　要望があれば、電話番号、住所等を消して提出しても良い。（原本は消さないこと。）</t>
    <rPh sb="8" eb="10">
      <t>ヨウボウ</t>
    </rPh>
    <rPh sb="24" eb="25">
      <t>ケ</t>
    </rPh>
    <rPh sb="27" eb="29">
      <t>テイシュツ</t>
    </rPh>
    <rPh sb="32" eb="33">
      <t>ヨ</t>
    </rPh>
    <rPh sb="36" eb="38">
      <t>ゲンポン</t>
    </rPh>
    <rPh sb="39" eb="40">
      <t>ケ</t>
    </rPh>
    <phoneticPr fontId="4"/>
  </si>
  <si>
    <t>一人親方の場合も一人ずつ作成すること</t>
    <rPh sb="0" eb="2">
      <t>ヒトリ</t>
    </rPh>
    <rPh sb="2" eb="4">
      <t>オヤカタ</t>
    </rPh>
    <rPh sb="5" eb="7">
      <t>バアイ</t>
    </rPh>
    <rPh sb="8" eb="10">
      <t>ヒトリ</t>
    </rPh>
    <rPh sb="12" eb="14">
      <t>サクセイ</t>
    </rPh>
    <phoneticPr fontId="4"/>
  </si>
  <si>
    <t>社会保険
の
加入状況</t>
    <rPh sb="0" eb="2">
      <t>シャカイ</t>
    </rPh>
    <rPh sb="2" eb="4">
      <t>ホケン</t>
    </rPh>
    <rPh sb="7" eb="9">
      <t>カニュウ</t>
    </rPh>
    <rPh sb="9" eb="11">
      <t>ジョウキョウ</t>
    </rPh>
    <phoneticPr fontId="4"/>
  </si>
  <si>
    <t>社会保険の
加入状況</t>
    <rPh sb="0" eb="2">
      <t>シャカイ</t>
    </rPh>
    <rPh sb="2" eb="4">
      <t>ホケン</t>
    </rPh>
    <rPh sb="6" eb="8">
      <t>カニュウ</t>
    </rPh>
    <rPh sb="8" eb="10">
      <t>ジョウキョウ</t>
    </rPh>
    <phoneticPr fontId="37"/>
  </si>
  <si>
    <t>協議関係
立 会 者</t>
    <rPh sb="0" eb="2">
      <t>キョウギ</t>
    </rPh>
    <rPh sb="2" eb="4">
      <t>カンケイ</t>
    </rPh>
    <phoneticPr fontId="4"/>
  </si>
  <si>
    <t>令和 　年 　月 　日</t>
  </si>
  <si>
    <t xml:space="preserve">  令和　　年度</t>
    <rPh sb="6" eb="8">
      <t>ネンド</t>
    </rPh>
    <phoneticPr fontId="4"/>
  </si>
  <si>
    <t>　令和 　年 　月 　日</t>
  </si>
  <si>
    <t>令和　　年度</t>
    <rPh sb="4" eb="6">
      <t>ネンド</t>
    </rPh>
    <phoneticPr fontId="4"/>
  </si>
  <si>
    <t>令和　　年　　月　　日</t>
  </si>
  <si>
    <t>令和　　年　　月　　日</t>
    <rPh sb="4" eb="5">
      <t>ネン</t>
    </rPh>
    <rPh sb="7" eb="8">
      <t>ツキ</t>
    </rPh>
    <rPh sb="10" eb="11">
      <t>ヒ</t>
    </rPh>
    <phoneticPr fontId="4"/>
  </si>
  <si>
    <t>令和　年　月　日</t>
  </si>
  <si>
    <t>　令和　　年　　月　　日</t>
  </si>
  <si>
    <t>　　　　　　令和　 年　 月　 日付で契約を締結した、上記工事に係る現場代理人及び技術者等</t>
    <rPh sb="27" eb="28">
      <t>ジョウ</t>
    </rPh>
    <phoneticPr fontId="4"/>
  </si>
  <si>
    <t>令和　 年　 月 　日</t>
  </si>
  <si>
    <t>　　　　　　　令和　 年　 月　 日付で契約を締結した、上記工事に係る品質証明員</t>
    <rPh sb="28" eb="29">
      <t>ジョウ</t>
    </rPh>
    <rPh sb="35" eb="37">
      <t>ヒンシツ</t>
    </rPh>
    <rPh sb="37" eb="39">
      <t>ショウメイ</t>
    </rPh>
    <rPh sb="39" eb="40">
      <t>イン</t>
    </rPh>
    <phoneticPr fontId="4"/>
  </si>
  <si>
    <t>令和　 年　 月　 日付で契約を締結した、上記工事に係る電気保安技術者</t>
    <rPh sb="21" eb="22">
      <t>ジョウ</t>
    </rPh>
    <rPh sb="28" eb="30">
      <t>デンキ</t>
    </rPh>
    <rPh sb="30" eb="32">
      <t>ホアン</t>
    </rPh>
    <rPh sb="32" eb="35">
      <t>ギジュツシャ</t>
    </rPh>
    <phoneticPr fontId="4"/>
  </si>
  <si>
    <t>　　令和　　年　　月　　日</t>
  </si>
  <si>
    <t>　令和　　年　　月　　日</t>
    <rPh sb="5" eb="6">
      <t>ネン</t>
    </rPh>
    <rPh sb="8" eb="9">
      <t>ガツ</t>
    </rPh>
    <rPh sb="11" eb="12">
      <t>ニチ</t>
    </rPh>
    <phoneticPr fontId="4"/>
  </si>
  <si>
    <t>令和　　　　　年　    　　 　　月　　  　  　 　日</t>
  </si>
  <si>
    <t>令和　　　　　年　     　　　　月　　　　 　    日</t>
  </si>
  <si>
    <t>令和　　年　　 月　　 日</t>
    <phoneticPr fontId="3"/>
  </si>
  <si>
    <t>令和　　　年　　月　　日　</t>
    <phoneticPr fontId="4"/>
  </si>
  <si>
    <t>令和　　　年　　　　月　　　　日</t>
    <phoneticPr fontId="4"/>
  </si>
  <si>
    <t>令和　　　年　     月　     日</t>
    <phoneticPr fontId="4"/>
  </si>
  <si>
    <t xml:space="preserve">令和　　　年      月       日   </t>
    <phoneticPr fontId="4"/>
  </si>
  <si>
    <t>令和       年　     月 　    日</t>
    <phoneticPr fontId="4"/>
  </si>
  <si>
    <t>令和　　　年　　　月　　　日</t>
    <rPh sb="5" eb="6">
      <t>ネン</t>
    </rPh>
    <rPh sb="9" eb="10">
      <t>ツキ</t>
    </rPh>
    <rPh sb="13" eb="14">
      <t>ヒ</t>
    </rPh>
    <phoneticPr fontId="37"/>
  </si>
  <si>
    <t>令和　　　　年　　　　月　　　　日</t>
  </si>
  <si>
    <t>令和　　　　年　　　　月　　　　日</t>
    <rPh sb="6" eb="7">
      <t>ネン</t>
    </rPh>
    <rPh sb="11" eb="12">
      <t>ツキ</t>
    </rPh>
    <rPh sb="16" eb="17">
      <t>ニチ</t>
    </rPh>
    <phoneticPr fontId="37"/>
  </si>
  <si>
    <t>令和　　　　年　　　　　月　　　　　日</t>
  </si>
  <si>
    <t>令和　　　　年　　　　　月　　　　　日</t>
    <rPh sb="6" eb="7">
      <t>ネン</t>
    </rPh>
    <rPh sb="12" eb="13">
      <t>ツキ</t>
    </rPh>
    <rPh sb="18" eb="19">
      <t>ニチ</t>
    </rPh>
    <phoneticPr fontId="37"/>
  </si>
  <si>
    <t>令和　　　年　　　月　　　日</t>
    <rPh sb="5" eb="6">
      <t>ネン</t>
    </rPh>
    <rPh sb="9" eb="10">
      <t>ツキ</t>
    </rPh>
    <rPh sb="13" eb="14">
      <t>ニチ</t>
    </rPh>
    <phoneticPr fontId="37"/>
  </si>
  <si>
    <t>令和　　　　年　　　　月　　　　日</t>
    <rPh sb="6" eb="7">
      <t>ネン</t>
    </rPh>
    <rPh sb="11" eb="12">
      <t>ガツ</t>
    </rPh>
    <rPh sb="16" eb="17">
      <t>ニチ</t>
    </rPh>
    <phoneticPr fontId="37"/>
  </si>
  <si>
    <t>　　令和　　年度</t>
  </si>
  <si>
    <t>　　　令和　　年度</t>
  </si>
  <si>
    <t>自　令和　　年　　月　　日</t>
    <rPh sb="0" eb="1">
      <t>ジ</t>
    </rPh>
    <rPh sb="6" eb="7">
      <t>ネン</t>
    </rPh>
    <rPh sb="9" eb="10">
      <t>ツキ</t>
    </rPh>
    <rPh sb="12" eb="13">
      <t>ヒ</t>
    </rPh>
    <phoneticPr fontId="4"/>
  </si>
  <si>
    <t>至　令和　　年　　月　　日</t>
    <rPh sb="0" eb="1">
      <t>イタル</t>
    </rPh>
    <rPh sb="6" eb="7">
      <t>ネン</t>
    </rPh>
    <rPh sb="9" eb="10">
      <t>ツキ</t>
    </rPh>
    <rPh sb="12" eb="13">
      <t>ヒ</t>
    </rPh>
    <phoneticPr fontId="4"/>
  </si>
  <si>
    <t>　　　　　　令和　　　　年　　　　月　　　　日</t>
  </si>
  <si>
    <t>　　令和　　年度　　　　　　　　　　　　　　　　　　　　　　　　　　　　　　　工事</t>
  </si>
  <si>
    <t>令和　　年　　月　　日</t>
    <rPh sb="4" eb="5">
      <t>ネン</t>
    </rPh>
    <rPh sb="7" eb="8">
      <t>ガツ</t>
    </rPh>
    <rPh sb="10" eb="11">
      <t>ニチ</t>
    </rPh>
    <phoneticPr fontId="4"/>
  </si>
  <si>
    <t>自　令和　年　月　日</t>
    <rPh sb="0" eb="1">
      <t>ジ</t>
    </rPh>
    <rPh sb="5" eb="6">
      <t>ネン</t>
    </rPh>
    <rPh sb="7" eb="8">
      <t>ツキ</t>
    </rPh>
    <rPh sb="9" eb="10">
      <t>ヒ</t>
    </rPh>
    <phoneticPr fontId="4"/>
  </si>
  <si>
    <t>至　令和　年　月　日</t>
    <rPh sb="0" eb="1">
      <t>イタル</t>
    </rPh>
    <rPh sb="5" eb="6">
      <t>ネン</t>
    </rPh>
    <rPh sb="7" eb="8">
      <t>ツキ</t>
    </rPh>
    <rPh sb="9" eb="10">
      <t>ヒ</t>
    </rPh>
    <phoneticPr fontId="4"/>
  </si>
  <si>
    <t>令和　　年　　月　　日　　曜日　　00：00～　　　</t>
    <rPh sb="4" eb="5">
      <t>ネン</t>
    </rPh>
    <rPh sb="7" eb="8">
      <t>ガツ</t>
    </rPh>
    <rPh sb="10" eb="11">
      <t>ニチ</t>
    </rPh>
    <rPh sb="13" eb="15">
      <t>ヨウビ</t>
    </rPh>
    <phoneticPr fontId="4"/>
  </si>
  <si>
    <t>(令和　　年</t>
    <rPh sb="5" eb="6">
      <t>ネン</t>
    </rPh>
    <phoneticPr fontId="4"/>
  </si>
  <si>
    <t>　　　　　　　令和　　年　　月　　日の検査において指示されました部分につきまして</t>
    <rPh sb="11" eb="12">
      <t>ネン</t>
    </rPh>
    <rPh sb="14" eb="15">
      <t>ガツ</t>
    </rPh>
    <rPh sb="17" eb="18">
      <t>ニチ</t>
    </rPh>
    <rPh sb="19" eb="21">
      <t>ケンサ</t>
    </rPh>
    <rPh sb="25" eb="27">
      <t>シジ</t>
    </rPh>
    <rPh sb="32" eb="34">
      <t>ブブン</t>
    </rPh>
    <phoneticPr fontId="4"/>
  </si>
  <si>
    <t>　　　　　　下記工事完成物は、令和　　年　　月　　日にしゅん工検査に合格しましたので、引渡します。</t>
    <rPh sb="10" eb="12">
      <t>カンセイ</t>
    </rPh>
    <rPh sb="12" eb="13">
      <t>ブツ</t>
    </rPh>
    <phoneticPr fontId="4"/>
  </si>
  <si>
    <t>　　　　　　下記工事の完成物は、令和　　年　　月　　日にしゅん工検査に合格しましたので、受領します。</t>
    <rPh sb="11" eb="13">
      <t>カンセイ</t>
    </rPh>
    <rPh sb="13" eb="14">
      <t>モノ</t>
    </rPh>
    <phoneticPr fontId="4"/>
  </si>
  <si>
    <t>　  令和　　年度</t>
  </si>
  <si>
    <t>　　　　　　　令和　　　年　　月　　日付けで通知した上記工事の（現場代理人・監理技術者・主任技術者）</t>
    <rPh sb="38" eb="40">
      <t>カンリ</t>
    </rPh>
    <rPh sb="40" eb="43">
      <t>ギジュツシャ</t>
    </rPh>
    <rPh sb="44" eb="46">
      <t>シュニン</t>
    </rPh>
    <rPh sb="46" eb="49">
      <t>ギジュツシャ</t>
    </rPh>
    <phoneticPr fontId="27"/>
  </si>
  <si>
    <t>　　　　　令和　　　年　　　月　　　日</t>
    <phoneticPr fontId="27"/>
  </si>
  <si>
    <t>　　令和　　年度　　　　　　　　　　　　　　　　　　　　　　　　　　　　　　　　　　　　　　工事</t>
  </si>
  <si>
    <t>年　　　月　　　日</t>
    <rPh sb="0" eb="1">
      <t>ネン</t>
    </rPh>
    <rPh sb="4" eb="5">
      <t>ツキ</t>
    </rPh>
    <rPh sb="8" eb="9">
      <t>ニチ</t>
    </rPh>
    <phoneticPr fontId="37"/>
  </si>
  <si>
    <t>年　　月　　日</t>
    <phoneticPr fontId="4"/>
  </si>
  <si>
    <t>年      月      日</t>
    <phoneticPr fontId="4"/>
  </si>
  <si>
    <t>年      月      日</t>
    <phoneticPr fontId="4"/>
  </si>
  <si>
    <t>　令和　　年度　　　　　　　　　　　　工事</t>
    <rPh sb="5" eb="7">
      <t>ネンド</t>
    </rPh>
    <rPh sb="19" eb="21">
      <t>コウジ</t>
    </rPh>
    <phoneticPr fontId="4"/>
  </si>
  <si>
    <t>　この基準は、平成17年4月1日から適用する。</t>
    <rPh sb="3" eb="5">
      <t>キジュン</t>
    </rPh>
    <rPh sb="11" eb="12">
      <t>ネン</t>
    </rPh>
    <rPh sb="13" eb="14">
      <t>ガツ</t>
    </rPh>
    <rPh sb="15" eb="16">
      <t>ヒ</t>
    </rPh>
    <rPh sb="18" eb="20">
      <t>テキヨウ</t>
    </rPh>
    <phoneticPr fontId="4"/>
  </si>
  <si>
    <t>　この基準は、平成22年 4月1日から適用する。</t>
    <rPh sb="3" eb="5">
      <t>キジュン</t>
    </rPh>
    <rPh sb="11" eb="12">
      <t>ネン</t>
    </rPh>
    <rPh sb="14" eb="15">
      <t>ガツ</t>
    </rPh>
    <rPh sb="16" eb="17">
      <t>ヒ</t>
    </rPh>
    <rPh sb="19" eb="21">
      <t>テキヨウ</t>
    </rPh>
    <phoneticPr fontId="4"/>
  </si>
  <si>
    <t>　　　　　　　　　平成27年 3月一部修正</t>
    <rPh sb="13" eb="14">
      <t>ネン</t>
    </rPh>
    <rPh sb="16" eb="17">
      <t>ガツ</t>
    </rPh>
    <rPh sb="17" eb="19">
      <t>イチブ</t>
    </rPh>
    <rPh sb="19" eb="21">
      <t>シュウセイ</t>
    </rPh>
    <phoneticPr fontId="4"/>
  </si>
  <si>
    <t>　　　　　　　　　平成28年 7月一部修正</t>
    <rPh sb="13" eb="14">
      <t>ネン</t>
    </rPh>
    <rPh sb="16" eb="17">
      <t>ガツ</t>
    </rPh>
    <rPh sb="17" eb="19">
      <t>イチブ</t>
    </rPh>
    <rPh sb="19" eb="21">
      <t>シュウセイ</t>
    </rPh>
    <phoneticPr fontId="4"/>
  </si>
  <si>
    <t>　　　　　　　　　平成29年 4月一部修正</t>
    <rPh sb="13" eb="14">
      <t>ネン</t>
    </rPh>
    <rPh sb="16" eb="17">
      <t>ガツ</t>
    </rPh>
    <rPh sb="17" eb="19">
      <t>イチブ</t>
    </rPh>
    <rPh sb="19" eb="21">
      <t>シュウセイ</t>
    </rPh>
    <phoneticPr fontId="4"/>
  </si>
  <si>
    <t>　　　　　　　　　平成29年 9月一部修正</t>
    <rPh sb="13" eb="14">
      <t>ネン</t>
    </rPh>
    <rPh sb="16" eb="17">
      <t>ガツ</t>
    </rPh>
    <rPh sb="17" eb="19">
      <t>イチブ</t>
    </rPh>
    <rPh sb="19" eb="21">
      <t>シュウセイ</t>
    </rPh>
    <phoneticPr fontId="4"/>
  </si>
  <si>
    <t>　　　　　　　　　令和元年 8月一部修正</t>
    <rPh sb="9" eb="11">
      <t>レイワ</t>
    </rPh>
    <rPh sb="11" eb="13">
      <t>ガンネン</t>
    </rPh>
    <rPh sb="15" eb="16">
      <t>ガツ</t>
    </rPh>
    <rPh sb="16" eb="18">
      <t>イチブ</t>
    </rPh>
    <rPh sb="18" eb="20">
      <t>シュウセイ</t>
    </rPh>
    <phoneticPr fontId="4"/>
  </si>
  <si>
    <t>令和3年　7月</t>
    <rPh sb="0" eb="2">
      <t>レイワ</t>
    </rPh>
    <rPh sb="3" eb="4">
      <t>ネン</t>
    </rPh>
    <rPh sb="6" eb="7">
      <t>ガツ</t>
    </rPh>
    <phoneticPr fontId="4"/>
  </si>
  <si>
    <t>　　　　　　　　　令和 3年 7月一部修正</t>
    <rPh sb="9" eb="11">
      <t>レイワ</t>
    </rPh>
    <rPh sb="13" eb="14">
      <t>ネン</t>
    </rPh>
    <rPh sb="16" eb="17">
      <t>ガツ</t>
    </rPh>
    <rPh sb="17" eb="19">
      <t>イチブ</t>
    </rPh>
    <rPh sb="19" eb="21">
      <t>シュウセイ</t>
    </rPh>
    <phoneticPr fontId="4"/>
  </si>
  <si>
    <t>提出書類については協議書とともに監督員に提出し承認を受ける</t>
    <rPh sb="0" eb="2">
      <t>テイシュツ</t>
    </rPh>
    <rPh sb="2" eb="4">
      <t>ショルイ</t>
    </rPh>
    <rPh sb="9" eb="11">
      <t>キョウギ</t>
    </rPh>
    <rPh sb="11" eb="12">
      <t>ショ</t>
    </rPh>
    <rPh sb="16" eb="19">
      <t>カントクイン</t>
    </rPh>
    <rPh sb="20" eb="22">
      <t>テイシュツ</t>
    </rPh>
    <rPh sb="23" eb="25">
      <t>ショウニン</t>
    </rPh>
    <rPh sb="26" eb="27">
      <t>ウ</t>
    </rPh>
    <phoneticPr fontId="4"/>
  </si>
  <si>
    <t>工　事</t>
    <rPh sb="0" eb="1">
      <t>コウ</t>
    </rPh>
    <rPh sb="2" eb="3">
      <t>コト</t>
    </rPh>
    <phoneticPr fontId="4"/>
  </si>
  <si>
    <t>修　繕</t>
    <rPh sb="0" eb="1">
      <t>シュウ</t>
    </rPh>
    <rPh sb="2" eb="3">
      <t>ゼン</t>
    </rPh>
    <phoneticPr fontId="4"/>
  </si>
  <si>
    <t>国庫等補助事業</t>
    <rPh sb="0" eb="1">
      <t>コッコ</t>
    </rPh>
    <rPh sb="1" eb="2">
      <t>トウ</t>
    </rPh>
    <rPh sb="2" eb="4">
      <t>ホジョ</t>
    </rPh>
    <rPh sb="4" eb="6">
      <t>ジギョウ</t>
    </rPh>
    <phoneticPr fontId="4"/>
  </si>
  <si>
    <t>町単独事業　300万円以上</t>
    <rPh sb="0" eb="2">
      <t>タンドク</t>
    </rPh>
    <rPh sb="2" eb="4">
      <t>ジギョウ</t>
    </rPh>
    <rPh sb="8" eb="9">
      <t>マン</t>
    </rPh>
    <rPh sb="9" eb="10">
      <t>エン</t>
    </rPh>
    <rPh sb="10" eb="12">
      <t>イジョウ</t>
    </rPh>
    <phoneticPr fontId="4"/>
  </si>
  <si>
    <t>町単独事業　300万円未満</t>
    <rPh sb="0" eb="2">
      <t>タンドク</t>
    </rPh>
    <rPh sb="2" eb="4">
      <t>ジギョウ</t>
    </rPh>
    <rPh sb="8" eb="9">
      <t>マン</t>
    </rPh>
    <rPh sb="9" eb="10">
      <t>エン</t>
    </rPh>
    <rPh sb="10" eb="11">
      <t>エン</t>
    </rPh>
    <rPh sb="11" eb="13">
      <t>ミマン</t>
    </rPh>
    <phoneticPr fontId="4"/>
  </si>
  <si>
    <t>緊急は除く</t>
    <rPh sb="0" eb="2">
      <t>キンキュウ</t>
    </rPh>
    <rPh sb="3" eb="4">
      <t>ノゾ</t>
    </rPh>
    <phoneticPr fontId="4"/>
  </si>
  <si>
    <t>◎</t>
  </si>
  <si>
    <t>様式-2 を参考とする</t>
    <rPh sb="6" eb="8">
      <t>サンコウ</t>
    </rPh>
    <phoneticPr fontId="4"/>
  </si>
  <si>
    <t>―</t>
  </si>
  <si>
    <t>〇</t>
  </si>
  <si>
    <t>※様式-13(4)～(6)の書類は下請業者全てに適用</t>
    <rPh sb="1" eb="3">
      <t>ヨウシキ</t>
    </rPh>
    <rPh sb="14" eb="16">
      <t>ショルイ</t>
    </rPh>
    <rPh sb="17" eb="19">
      <t>シタウ</t>
    </rPh>
    <rPh sb="19" eb="21">
      <t>ギョウシャ</t>
    </rPh>
    <rPh sb="21" eb="22">
      <t>スベ</t>
    </rPh>
    <rPh sb="24" eb="26">
      <t>テキヨウ</t>
    </rPh>
    <phoneticPr fontId="4"/>
  </si>
  <si>
    <t>免許・資格等の写しは添付不要</t>
    <rPh sb="0" eb="2">
      <t>メンキョ</t>
    </rPh>
    <rPh sb="3" eb="5">
      <t>シカク</t>
    </rPh>
    <rPh sb="5" eb="6">
      <t>トウ</t>
    </rPh>
    <rPh sb="7" eb="8">
      <t>ウツ</t>
    </rPh>
    <rPh sb="10" eb="12">
      <t>テンプ</t>
    </rPh>
    <rPh sb="12" eb="14">
      <t>フヨウ</t>
    </rPh>
    <phoneticPr fontId="4"/>
  </si>
  <si>
    <r>
      <t>各工種着手前に提出　※</t>
    </r>
    <r>
      <rPr>
        <vertAlign val="superscript"/>
        <sz val="10"/>
        <rFont val="ＭＳ Ｐ明朝"/>
        <family val="1"/>
        <charset val="128"/>
      </rPr>
      <t>1</t>
    </r>
    <rPh sb="0" eb="1">
      <t>カク</t>
    </rPh>
    <rPh sb="1" eb="2">
      <t>コウ</t>
    </rPh>
    <rPh sb="2" eb="3">
      <t>シュ</t>
    </rPh>
    <rPh sb="3" eb="5">
      <t>チャクシュ</t>
    </rPh>
    <rPh sb="5" eb="6">
      <t>マエ</t>
    </rPh>
    <rPh sb="7" eb="9">
      <t>テイシュツ</t>
    </rPh>
    <phoneticPr fontId="4"/>
  </si>
  <si>
    <t>主要材料・機器</t>
    <phoneticPr fontId="4"/>
  </si>
  <si>
    <t>下請業者通知書</t>
    <phoneticPr fontId="4"/>
  </si>
  <si>
    <t>△</t>
  </si>
  <si>
    <t>工場検査等必要な場合</t>
    <rPh sb="0" eb="2">
      <t>コウジョウ</t>
    </rPh>
    <rPh sb="2" eb="4">
      <t>ケンサ</t>
    </rPh>
    <rPh sb="4" eb="5">
      <t>トウ</t>
    </rPh>
    <rPh sb="5" eb="7">
      <t>ヒツヨウ</t>
    </rPh>
    <rPh sb="8" eb="10">
      <t>バアイ</t>
    </rPh>
    <phoneticPr fontId="4"/>
  </si>
  <si>
    <t>定例打合せ時に作成</t>
    <rPh sb="0" eb="2">
      <t>テイレイ</t>
    </rPh>
    <rPh sb="2" eb="4">
      <t>ウチアワ</t>
    </rPh>
    <rPh sb="5" eb="6">
      <t>ジ</t>
    </rPh>
    <rPh sb="7" eb="9">
      <t>サクセイ</t>
    </rPh>
    <phoneticPr fontId="4"/>
  </si>
  <si>
    <r>
      <t>　※</t>
    </r>
    <r>
      <rPr>
        <vertAlign val="superscript"/>
        <sz val="10"/>
        <rFont val="ＭＳ Ｐ明朝"/>
        <family val="1"/>
        <charset val="128"/>
      </rPr>
      <t>2</t>
    </r>
    <phoneticPr fontId="4"/>
  </si>
  <si>
    <t>変更契約が生じた場合</t>
    <rPh sb="0" eb="2">
      <t>ヘンコウ</t>
    </rPh>
    <rPh sb="2" eb="4">
      <t>ケイヤク</t>
    </rPh>
    <rPh sb="5" eb="6">
      <t>ショウ</t>
    </rPh>
    <rPh sb="8" eb="10">
      <t>バアイ</t>
    </rPh>
    <phoneticPr fontId="4"/>
  </si>
  <si>
    <r>
      <t>変更契約が生じた場合　※</t>
    </r>
    <r>
      <rPr>
        <vertAlign val="superscript"/>
        <sz val="10"/>
        <rFont val="ＭＳ Ｐ明朝"/>
        <family val="1"/>
        <charset val="128"/>
      </rPr>
      <t>1</t>
    </r>
    <rPh sb="0" eb="2">
      <t>ヘンコウ</t>
    </rPh>
    <rPh sb="2" eb="4">
      <t>ケイヤク</t>
    </rPh>
    <rPh sb="5" eb="6">
      <t>ショウ</t>
    </rPh>
    <rPh sb="8" eb="10">
      <t>バアイ</t>
    </rPh>
    <phoneticPr fontId="4"/>
  </si>
  <si>
    <t>出来高払いが必要な場合</t>
    <rPh sb="0" eb="3">
      <t>デキダカ</t>
    </rPh>
    <rPh sb="3" eb="4">
      <t>バラ</t>
    </rPh>
    <rPh sb="6" eb="8">
      <t>ヒツヨウ</t>
    </rPh>
    <rPh sb="9" eb="11">
      <t>バアイ</t>
    </rPh>
    <phoneticPr fontId="4"/>
  </si>
  <si>
    <t>竣工書類</t>
    <rPh sb="0" eb="2">
      <t>シュンコウ</t>
    </rPh>
    <rPh sb="2" eb="4">
      <t>ショルイ</t>
    </rPh>
    <phoneticPr fontId="4"/>
  </si>
  <si>
    <t>様式-26（1）と記録写真を添付</t>
    <rPh sb="0" eb="2">
      <t>ヨウシキ</t>
    </rPh>
    <rPh sb="9" eb="11">
      <t>キロク</t>
    </rPh>
    <rPh sb="11" eb="13">
      <t>シャシン</t>
    </rPh>
    <rPh sb="14" eb="16">
      <t>テンプ</t>
    </rPh>
    <phoneticPr fontId="4"/>
  </si>
  <si>
    <t>しゅん工届・工事写真（抜粋）</t>
    <rPh sb="6" eb="8">
      <t>コウジ</t>
    </rPh>
    <rPh sb="8" eb="10">
      <t>シャシン</t>
    </rPh>
    <rPh sb="11" eb="13">
      <t>バッスイ</t>
    </rPh>
    <phoneticPr fontId="4"/>
  </si>
  <si>
    <t>　　　◎：必須、〇：該当あれば提出、△：参考書式、―：監督員指示又は不要</t>
    <rPh sb="5" eb="7">
      <t>ヒッス</t>
    </rPh>
    <rPh sb="10" eb="12">
      <t>ガイトウ</t>
    </rPh>
    <rPh sb="15" eb="17">
      <t>テイシュツ</t>
    </rPh>
    <rPh sb="20" eb="23">
      <t>サンコウショ</t>
    </rPh>
    <rPh sb="23" eb="24">
      <t>シキ</t>
    </rPh>
    <rPh sb="27" eb="30">
      <t>カントクイン</t>
    </rPh>
    <rPh sb="30" eb="32">
      <t>シジ</t>
    </rPh>
    <rPh sb="32" eb="33">
      <t>マタ</t>
    </rPh>
    <rPh sb="34" eb="36">
      <t>フヨウ</t>
    </rPh>
    <phoneticPr fontId="4"/>
  </si>
  <si>
    <t>　竣工書類</t>
    <rPh sb="1" eb="5">
      <t>シュンコウショルイ</t>
    </rPh>
    <phoneticPr fontId="4"/>
  </si>
  <si>
    <r>
      <t>完成図　※</t>
    </r>
    <r>
      <rPr>
        <vertAlign val="superscript"/>
        <sz val="10"/>
        <rFont val="ＭＳ Ｐ明朝"/>
        <family val="1"/>
        <charset val="128"/>
      </rPr>
      <t>3</t>
    </r>
    <rPh sb="0" eb="2">
      <t>カンセイ</t>
    </rPh>
    <phoneticPr fontId="4"/>
  </si>
  <si>
    <t>簡易製本</t>
    <rPh sb="0" eb="2">
      <t>カンイ</t>
    </rPh>
    <rPh sb="2" eb="4">
      <t>セイホン</t>
    </rPh>
    <phoneticPr fontId="4"/>
  </si>
  <si>
    <t>A3二つ折り</t>
    <rPh sb="2" eb="3">
      <t>フタ</t>
    </rPh>
    <rPh sb="4" eb="5">
      <t>オ</t>
    </rPh>
    <phoneticPr fontId="4"/>
  </si>
  <si>
    <t>撮影ヵ所は協議</t>
    <rPh sb="0" eb="2">
      <t>サツエイ</t>
    </rPh>
    <rPh sb="3" eb="4">
      <t>ショ</t>
    </rPh>
    <rPh sb="5" eb="7">
      <t>キョウギ</t>
    </rPh>
    <phoneticPr fontId="4"/>
  </si>
  <si>
    <r>
      <t>保全に関する資料　※</t>
    </r>
    <r>
      <rPr>
        <vertAlign val="superscript"/>
        <sz val="10"/>
        <rFont val="ＭＳ Ｐ明朝"/>
        <family val="1"/>
        <charset val="128"/>
      </rPr>
      <t>4</t>
    </r>
    <rPh sb="0" eb="2">
      <t>ホゼン</t>
    </rPh>
    <rPh sb="3" eb="4">
      <t>カン</t>
    </rPh>
    <rPh sb="6" eb="8">
      <t>シリョウ</t>
    </rPh>
    <phoneticPr fontId="4"/>
  </si>
  <si>
    <r>
      <t>黒板に日付・立会者等記入　※</t>
    </r>
    <r>
      <rPr>
        <vertAlign val="superscript"/>
        <sz val="10"/>
        <rFont val="ＭＳ Ｐ明朝"/>
        <family val="1"/>
        <charset val="128"/>
      </rPr>
      <t>5</t>
    </r>
    <rPh sb="0" eb="2">
      <t>コクバン</t>
    </rPh>
    <rPh sb="3" eb="5">
      <t>ヒヅケ</t>
    </rPh>
    <rPh sb="6" eb="8">
      <t>タチアイ</t>
    </rPh>
    <rPh sb="8" eb="9">
      <t>シャ</t>
    </rPh>
    <rPh sb="9" eb="10">
      <t>トウ</t>
    </rPh>
    <rPh sb="10" eb="12">
      <t>キニュウ</t>
    </rPh>
    <phoneticPr fontId="4"/>
  </si>
  <si>
    <r>
      <t>・原則、複写を提出
・記録写真を添付
　※</t>
    </r>
    <r>
      <rPr>
        <vertAlign val="superscript"/>
        <sz val="10"/>
        <rFont val="ＭＳ Ｐ明朝"/>
        <family val="1"/>
        <charset val="128"/>
      </rPr>
      <t>6</t>
    </r>
    <rPh sb="1" eb="3">
      <t>ゲンソク</t>
    </rPh>
    <rPh sb="4" eb="6">
      <t>フクシャ</t>
    </rPh>
    <rPh sb="7" eb="9">
      <t>テイシュツ</t>
    </rPh>
    <rPh sb="11" eb="13">
      <t>キロク</t>
    </rPh>
    <rPh sb="13" eb="15">
      <t>シャシン</t>
    </rPh>
    <rPh sb="16" eb="18">
      <t>テンプ</t>
    </rPh>
    <phoneticPr fontId="4"/>
  </si>
  <si>
    <t>工事中随時</t>
    <rPh sb="0" eb="3">
      <t>コウジチュウ</t>
    </rPh>
    <rPh sb="3" eb="5">
      <t>ズイジ</t>
    </rPh>
    <phoneticPr fontId="4"/>
  </si>
  <si>
    <t>納入伝票等、監督員の求めに応じて提示</t>
    <rPh sb="0" eb="2">
      <t>ノウニュウ</t>
    </rPh>
    <rPh sb="2" eb="4">
      <t>デンピョウ</t>
    </rPh>
    <rPh sb="4" eb="5">
      <t>トウ</t>
    </rPh>
    <phoneticPr fontId="4"/>
  </si>
  <si>
    <r>
      <t>監督員の求めに応じて提示　※</t>
    </r>
    <r>
      <rPr>
        <vertAlign val="superscript"/>
        <sz val="10"/>
        <rFont val="ＭＳ Ｐ明朝"/>
        <family val="1"/>
        <charset val="128"/>
      </rPr>
      <t>7</t>
    </r>
    <phoneticPr fontId="4"/>
  </si>
  <si>
    <t>5日以上休止する場合、協議書を添付</t>
    <rPh sb="1" eb="2">
      <t>ヒ</t>
    </rPh>
    <rPh sb="2" eb="4">
      <t>イジョウ</t>
    </rPh>
    <rPh sb="4" eb="6">
      <t>キュウシ</t>
    </rPh>
    <rPh sb="8" eb="10">
      <t>バアイ</t>
    </rPh>
    <rPh sb="11" eb="13">
      <t>キョウギ</t>
    </rPh>
    <rPh sb="13" eb="14">
      <t>ショ</t>
    </rPh>
    <rPh sb="15" eb="17">
      <t>テンプ</t>
    </rPh>
    <phoneticPr fontId="4"/>
  </si>
  <si>
    <t>監督員指示</t>
    <rPh sb="3" eb="5">
      <t>シジ</t>
    </rPh>
    <phoneticPr fontId="4"/>
  </si>
  <si>
    <r>
      <t>　　　　　※</t>
    </r>
    <r>
      <rPr>
        <vertAlign val="superscript"/>
        <sz val="11"/>
        <rFont val="ＭＳ Ｐ明朝"/>
        <family val="1"/>
        <charset val="128"/>
      </rPr>
      <t>1</t>
    </r>
    <r>
      <rPr>
        <sz val="11"/>
        <rFont val="ＭＳ Ｐ明朝"/>
        <family val="1"/>
        <charset val="128"/>
      </rPr>
      <t>　建設リサイクル法対象工事の場合は、再生資源利用（促進）計画書・同実施報告を提出すること。</t>
    </r>
    <rPh sb="8" eb="10">
      <t>ケンセツ</t>
    </rPh>
    <rPh sb="15" eb="16">
      <t>ホウ</t>
    </rPh>
    <rPh sb="16" eb="18">
      <t>タイショウ</t>
    </rPh>
    <rPh sb="18" eb="20">
      <t>コウジ</t>
    </rPh>
    <rPh sb="21" eb="23">
      <t>バアイ</t>
    </rPh>
    <rPh sb="25" eb="27">
      <t>サイセイ</t>
    </rPh>
    <rPh sb="27" eb="29">
      <t>シゲン</t>
    </rPh>
    <rPh sb="29" eb="31">
      <t>リヨウ</t>
    </rPh>
    <rPh sb="32" eb="34">
      <t>ソクシン</t>
    </rPh>
    <rPh sb="35" eb="37">
      <t>ケイカク</t>
    </rPh>
    <rPh sb="37" eb="38">
      <t>ショ</t>
    </rPh>
    <rPh sb="39" eb="40">
      <t>ドウ</t>
    </rPh>
    <rPh sb="40" eb="42">
      <t>ジッシ</t>
    </rPh>
    <rPh sb="42" eb="44">
      <t>ホウコク</t>
    </rPh>
    <rPh sb="45" eb="47">
      <t>テイシュツ</t>
    </rPh>
    <phoneticPr fontId="4"/>
  </si>
  <si>
    <r>
      <t>　　　　　※</t>
    </r>
    <r>
      <rPr>
        <vertAlign val="superscript"/>
        <sz val="11"/>
        <rFont val="ＭＳ Ｐ明朝"/>
        <family val="1"/>
        <charset val="128"/>
      </rPr>
      <t>2</t>
    </r>
    <r>
      <rPr>
        <sz val="11"/>
        <rFont val="ＭＳ Ｐ明朝"/>
        <family val="1"/>
        <charset val="128"/>
      </rPr>
      <t>　建設業退職金共済制度についての通知を下請業者に書面にて行い記録を残すこと。</t>
    </r>
    <rPh sb="23" eb="25">
      <t>ツウチ</t>
    </rPh>
    <rPh sb="26" eb="28">
      <t>シタウ</t>
    </rPh>
    <rPh sb="28" eb="30">
      <t>ギョウシャ</t>
    </rPh>
    <rPh sb="31" eb="33">
      <t>ショメン</t>
    </rPh>
    <rPh sb="35" eb="36">
      <t>オコナ</t>
    </rPh>
    <rPh sb="37" eb="39">
      <t>キロク</t>
    </rPh>
    <rPh sb="40" eb="41">
      <t>ノコ</t>
    </rPh>
    <phoneticPr fontId="4"/>
  </si>
  <si>
    <r>
      <t>　　　　　※</t>
    </r>
    <r>
      <rPr>
        <vertAlign val="superscript"/>
        <sz val="11"/>
        <rFont val="ＭＳ Ｐ明朝"/>
        <family val="1"/>
        <charset val="128"/>
      </rPr>
      <t>3</t>
    </r>
    <r>
      <rPr>
        <sz val="11"/>
        <rFont val="ＭＳ Ｐ明朝"/>
        <family val="1"/>
        <charset val="128"/>
      </rPr>
      <t>　完成図は設計図を用い現場に合わせた修正を行う。</t>
    </r>
    <rPh sb="8" eb="10">
      <t>カンセイ</t>
    </rPh>
    <rPh sb="10" eb="11">
      <t>ズ</t>
    </rPh>
    <phoneticPr fontId="4"/>
  </si>
  <si>
    <t>　　　　　　　　図面枠は設計図のままで良いが、表紙に完成図作成者として、受注者の名称を入れること。</t>
    <rPh sb="8" eb="10">
      <t>ズメン</t>
    </rPh>
    <rPh sb="10" eb="11">
      <t>ワク</t>
    </rPh>
    <rPh sb="12" eb="14">
      <t>セッケイ</t>
    </rPh>
    <rPh sb="14" eb="15">
      <t>ズ</t>
    </rPh>
    <rPh sb="19" eb="20">
      <t>ヨ</t>
    </rPh>
    <rPh sb="23" eb="25">
      <t>ヒョウシ</t>
    </rPh>
    <rPh sb="26" eb="28">
      <t>カンセイ</t>
    </rPh>
    <rPh sb="28" eb="29">
      <t>ズ</t>
    </rPh>
    <rPh sb="29" eb="31">
      <t>サクセイ</t>
    </rPh>
    <rPh sb="31" eb="32">
      <t>シャ</t>
    </rPh>
    <rPh sb="36" eb="38">
      <t>ジュチュウ</t>
    </rPh>
    <rPh sb="38" eb="39">
      <t>シャ</t>
    </rPh>
    <rPh sb="40" eb="42">
      <t>メイショウ</t>
    </rPh>
    <rPh sb="43" eb="44">
      <t>イ</t>
    </rPh>
    <phoneticPr fontId="4"/>
  </si>
  <si>
    <r>
      <t>　　　　　※</t>
    </r>
    <r>
      <rPr>
        <vertAlign val="superscript"/>
        <sz val="11"/>
        <rFont val="ＭＳ Ｐ明朝"/>
        <family val="1"/>
        <charset val="128"/>
      </rPr>
      <t>4</t>
    </r>
    <r>
      <rPr>
        <sz val="11"/>
        <rFont val="ＭＳ Ｐ明朝"/>
        <family val="1"/>
        <charset val="128"/>
      </rPr>
      <t>　標準仕様書に定められた「保全に関する資料」。様式は「建築物等の利用に関する説明書作成の</t>
    </r>
    <rPh sb="8" eb="10">
      <t>ヒョウジュン</t>
    </rPh>
    <rPh sb="10" eb="12">
      <t>シヨウ</t>
    </rPh>
    <rPh sb="12" eb="13">
      <t>ショ</t>
    </rPh>
    <rPh sb="14" eb="15">
      <t>サダ</t>
    </rPh>
    <rPh sb="20" eb="22">
      <t>ホゼン</t>
    </rPh>
    <rPh sb="23" eb="24">
      <t>カン</t>
    </rPh>
    <rPh sb="26" eb="28">
      <t>シリョウ</t>
    </rPh>
    <rPh sb="30" eb="32">
      <t>ヨウシキ</t>
    </rPh>
    <rPh sb="34" eb="38">
      <t>ケンチクブツトウ</t>
    </rPh>
    <rPh sb="39" eb="41">
      <t>リヨウ</t>
    </rPh>
    <rPh sb="42" eb="43">
      <t>カン</t>
    </rPh>
    <rPh sb="45" eb="48">
      <t>セツメイショ</t>
    </rPh>
    <rPh sb="48" eb="50">
      <t>サクセイ</t>
    </rPh>
    <phoneticPr fontId="4"/>
  </si>
  <si>
    <t>保全に関する資料（国交省営繕部HP（建築工事編）より抜粋）</t>
    <rPh sb="0" eb="2">
      <t>ホゼン</t>
    </rPh>
    <rPh sb="3" eb="4">
      <t>カン</t>
    </rPh>
    <rPh sb="6" eb="8">
      <t>シリョウ</t>
    </rPh>
    <rPh sb="18" eb="20">
      <t>ケンチク</t>
    </rPh>
    <rPh sb="20" eb="22">
      <t>コウジ</t>
    </rPh>
    <rPh sb="22" eb="23">
      <t>ヘン</t>
    </rPh>
    <rPh sb="26" eb="28">
      <t>バッスイ</t>
    </rPh>
    <phoneticPr fontId="4"/>
  </si>
  <si>
    <t>（a）保全に関する資料は次により、提出部数は特記による。特記がなければ、2部とする。</t>
    <rPh sb="3" eb="5">
      <t>ホゼン</t>
    </rPh>
    <rPh sb="6" eb="7">
      <t>カン</t>
    </rPh>
    <rPh sb="9" eb="11">
      <t>シリョウ</t>
    </rPh>
    <rPh sb="12" eb="13">
      <t>ツギ</t>
    </rPh>
    <rPh sb="17" eb="19">
      <t>テイシュツ</t>
    </rPh>
    <rPh sb="19" eb="21">
      <t>ブスウ</t>
    </rPh>
    <rPh sb="22" eb="24">
      <t>トッキ</t>
    </rPh>
    <rPh sb="28" eb="30">
      <t>トッキ</t>
    </rPh>
    <rPh sb="37" eb="38">
      <t>ブ</t>
    </rPh>
    <phoneticPr fontId="4"/>
  </si>
  <si>
    <t>　（1）建築物等の利用に関する説明書</t>
    <rPh sb="4" eb="7">
      <t>ケンチクブツ</t>
    </rPh>
    <rPh sb="7" eb="8">
      <t>トウ</t>
    </rPh>
    <rPh sb="9" eb="11">
      <t>リヨウ</t>
    </rPh>
    <rPh sb="12" eb="13">
      <t>カン</t>
    </rPh>
    <rPh sb="15" eb="18">
      <t>セツメイショ</t>
    </rPh>
    <phoneticPr fontId="4"/>
  </si>
  <si>
    <t>　（2）機器取扱い説明書</t>
    <rPh sb="4" eb="6">
      <t>キキ</t>
    </rPh>
    <rPh sb="6" eb="8">
      <t>トリアツカ</t>
    </rPh>
    <rPh sb="9" eb="12">
      <t>セツメイショ</t>
    </rPh>
    <phoneticPr fontId="4"/>
  </si>
  <si>
    <t>　（3）機器性能試験成績書</t>
    <rPh sb="4" eb="6">
      <t>キキ</t>
    </rPh>
    <rPh sb="6" eb="8">
      <t>セイノウ</t>
    </rPh>
    <rPh sb="8" eb="10">
      <t>シケン</t>
    </rPh>
    <rPh sb="10" eb="12">
      <t>セイセキ</t>
    </rPh>
    <phoneticPr fontId="4"/>
  </si>
  <si>
    <t>　（4）官公署届出書類</t>
    <rPh sb="4" eb="5">
      <t>カン</t>
    </rPh>
    <rPh sb="5" eb="6">
      <t>コウ</t>
    </rPh>
    <rPh sb="6" eb="7">
      <t>ショ</t>
    </rPh>
    <rPh sb="7" eb="10">
      <t>トドケデショ</t>
    </rPh>
    <rPh sb="9" eb="10">
      <t>ショ</t>
    </rPh>
    <rPh sb="10" eb="11">
      <t>ルイ</t>
    </rPh>
    <phoneticPr fontId="4"/>
  </si>
  <si>
    <t>　（5）主要な材料・機器一覧表等</t>
    <rPh sb="4" eb="6">
      <t>シュヨウ</t>
    </rPh>
    <rPh sb="7" eb="9">
      <t>ザイリョウ</t>
    </rPh>
    <rPh sb="10" eb="11">
      <t>キ</t>
    </rPh>
    <rPh sb="11" eb="12">
      <t>キ</t>
    </rPh>
    <rPh sb="12" eb="15">
      <t>イチランヒョウ</t>
    </rPh>
    <rPh sb="15" eb="16">
      <t>トウ</t>
    </rPh>
    <phoneticPr fontId="4"/>
  </si>
  <si>
    <t>（ｂ）（a）の資料の作成に当たっては、監督職員と記載事項に関する協議を行い、作成後は、</t>
    <rPh sb="7" eb="9">
      <t>シリョウ</t>
    </rPh>
    <rPh sb="10" eb="12">
      <t>サクセイ</t>
    </rPh>
    <rPh sb="13" eb="14">
      <t>ア</t>
    </rPh>
    <rPh sb="19" eb="21">
      <t>カントク</t>
    </rPh>
    <rPh sb="21" eb="23">
      <t>ショクイン</t>
    </rPh>
    <rPh sb="24" eb="26">
      <t>キサイ</t>
    </rPh>
    <rPh sb="26" eb="28">
      <t>ジコウ</t>
    </rPh>
    <rPh sb="29" eb="30">
      <t>カン</t>
    </rPh>
    <rPh sb="32" eb="34">
      <t>キョウギ</t>
    </rPh>
    <rPh sb="35" eb="36">
      <t>オコナ</t>
    </rPh>
    <rPh sb="38" eb="40">
      <t>サクセイ</t>
    </rPh>
    <rPh sb="40" eb="41">
      <t>ゴ</t>
    </rPh>
    <phoneticPr fontId="4"/>
  </si>
  <si>
    <t>監督職員に内容の説明を行う。</t>
    <rPh sb="5" eb="7">
      <t>ナイヨウ</t>
    </rPh>
    <rPh sb="8" eb="10">
      <t>セツメイ</t>
    </rPh>
    <rPh sb="11" eb="12">
      <t>オコナ</t>
    </rPh>
    <phoneticPr fontId="4"/>
  </si>
  <si>
    <r>
      <t>　　　　　※</t>
    </r>
    <r>
      <rPr>
        <vertAlign val="superscript"/>
        <sz val="11"/>
        <rFont val="ＭＳ Ｐ明朝"/>
        <family val="1"/>
        <charset val="128"/>
      </rPr>
      <t>5</t>
    </r>
    <r>
      <rPr>
        <sz val="11"/>
        <rFont val="ＭＳ Ｐ明朝"/>
        <family val="1"/>
        <charset val="128"/>
      </rPr>
      <t>　写真の撮影方法は「営繕工事写真撮影要領　最新版」による（国交書 営繕部HP）</t>
    </r>
    <rPh sb="8" eb="10">
      <t>シャシン</t>
    </rPh>
    <rPh sb="11" eb="13">
      <t>サツエイ</t>
    </rPh>
    <rPh sb="13" eb="15">
      <t>ホウホウ</t>
    </rPh>
    <rPh sb="17" eb="19">
      <t>エイゼン</t>
    </rPh>
    <rPh sb="19" eb="21">
      <t>コウジ</t>
    </rPh>
    <rPh sb="21" eb="23">
      <t>シャシン</t>
    </rPh>
    <rPh sb="23" eb="25">
      <t>サツエイ</t>
    </rPh>
    <rPh sb="25" eb="27">
      <t>ヨウリョウ</t>
    </rPh>
    <rPh sb="28" eb="30">
      <t>サイシン</t>
    </rPh>
    <rPh sb="30" eb="31">
      <t>バン</t>
    </rPh>
    <rPh sb="36" eb="38">
      <t>コッコウ</t>
    </rPh>
    <rPh sb="38" eb="39">
      <t>ショ</t>
    </rPh>
    <rPh sb="40" eb="42">
      <t>エイゼン</t>
    </rPh>
    <rPh sb="42" eb="43">
      <t>ブ</t>
    </rPh>
    <phoneticPr fontId="4"/>
  </si>
  <si>
    <r>
      <t>　　　　　※</t>
    </r>
    <r>
      <rPr>
        <vertAlign val="superscript"/>
        <sz val="11"/>
        <rFont val="ＭＳ Ｐ明朝"/>
        <family val="1"/>
        <charset val="128"/>
      </rPr>
      <t>6　</t>
    </r>
    <r>
      <rPr>
        <sz val="11"/>
        <rFont val="ＭＳ Ｐ明朝"/>
        <family val="1"/>
        <charset val="128"/>
      </rPr>
      <t>個人情報の取り扱いについては施工者の責任において管理すること。</t>
    </r>
    <rPh sb="8" eb="10">
      <t>コジン</t>
    </rPh>
    <rPh sb="10" eb="12">
      <t>ジョウホウ</t>
    </rPh>
    <rPh sb="13" eb="14">
      <t>ト</t>
    </rPh>
    <rPh sb="15" eb="16">
      <t>アツカ</t>
    </rPh>
    <rPh sb="22" eb="24">
      <t>セコウ</t>
    </rPh>
    <rPh sb="24" eb="25">
      <t>シャ</t>
    </rPh>
    <rPh sb="26" eb="28">
      <t>セキニン</t>
    </rPh>
    <rPh sb="32" eb="34">
      <t>カンリ</t>
    </rPh>
    <phoneticPr fontId="4"/>
  </si>
  <si>
    <t>　　　　　　　　個人情報が記載された調査表のコピーについて、本人又は組織から個人情報の提示を拒否する。</t>
    <rPh sb="8" eb="10">
      <t>コジン</t>
    </rPh>
    <rPh sb="10" eb="12">
      <t>ジョウホウ</t>
    </rPh>
    <rPh sb="13" eb="15">
      <t>キサイ</t>
    </rPh>
    <rPh sb="18" eb="21">
      <t>チョウサヒョウ</t>
    </rPh>
    <rPh sb="30" eb="32">
      <t>ホンニン</t>
    </rPh>
    <rPh sb="32" eb="33">
      <t>マタ</t>
    </rPh>
    <rPh sb="34" eb="36">
      <t>ソシキ</t>
    </rPh>
    <rPh sb="38" eb="40">
      <t>コジン</t>
    </rPh>
    <rPh sb="40" eb="42">
      <t>ジョウホウ</t>
    </rPh>
    <rPh sb="43" eb="45">
      <t>テイジ</t>
    </rPh>
    <rPh sb="46" eb="48">
      <t>キョヒ</t>
    </rPh>
    <phoneticPr fontId="4"/>
  </si>
  <si>
    <r>
      <t>　　　　　※</t>
    </r>
    <r>
      <rPr>
        <vertAlign val="superscript"/>
        <sz val="11"/>
        <rFont val="ＭＳ Ｐ明朝"/>
        <family val="1"/>
        <charset val="128"/>
      </rPr>
      <t>7</t>
    </r>
    <r>
      <rPr>
        <sz val="11"/>
        <rFont val="ＭＳ Ｐ明朝"/>
        <family val="1"/>
        <charset val="128"/>
      </rPr>
      <t>　スランプ、空気量測定値の記載は品質管理資料で確認できるため不要とする。             
　　</t>
    </r>
    <phoneticPr fontId="4"/>
  </si>
  <si>
    <t xml:space="preserve">　　　　　　　　打設完了時間の記載は必要とする。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</si>
</sst>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名&quot;"/>
    <numFmt numFmtId="177" formatCode="[$-411]ggge&quot;年&quot;m&quot;月&quot;d&quot;日&quot;;@"/>
    <numFmt numFmtId="178" formatCode="[$-411]ge\.m\.d;@"/>
  </numFmts>
  <fonts count="6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PｺﾞｼｯｸM"/>
      <family val="3"/>
      <charset val="128"/>
    </font>
    <font>
      <sz val="11"/>
      <name val="Century"/>
      <family val="1"/>
    </font>
    <font>
      <sz val="11"/>
      <name val="ＭＳ Ｐ明朝"/>
      <family val="1"/>
      <charset val="128"/>
    </font>
    <font>
      <b/>
      <sz val="16"/>
      <name val="ＭＳ Ｐ明朝"/>
      <family val="1"/>
      <charset val="128"/>
    </font>
    <font>
      <b/>
      <sz val="11"/>
      <name val="ＭＳ Ｐ明朝"/>
      <family val="1"/>
      <charset val="128"/>
    </font>
    <font>
      <b/>
      <sz val="14"/>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6"/>
      <name val="ＭＳ Ｐ明朝"/>
      <family val="1"/>
      <charset val="128"/>
    </font>
    <font>
      <sz val="10"/>
      <name val="ＭＳ Ｐ明朝"/>
      <family val="1"/>
      <charset val="128"/>
    </font>
    <font>
      <b/>
      <sz val="12"/>
      <name val="ＭＳ Ｐ明朝"/>
      <family val="1"/>
      <charset val="128"/>
    </font>
    <font>
      <sz val="9"/>
      <name val="ＭＳ Ｐ明朝"/>
      <family val="1"/>
      <charset val="128"/>
    </font>
    <font>
      <sz val="11"/>
      <name val="ＭＳ 明朝"/>
      <family val="1"/>
      <charset val="128"/>
    </font>
    <font>
      <sz val="16"/>
      <color indexed="8"/>
      <name val="ＭＳ Ｐ明朝"/>
      <family val="1"/>
      <charset val="128"/>
    </font>
    <font>
      <sz val="12"/>
      <color indexed="8"/>
      <name val="ＭＳ Ｐ明朝"/>
      <family val="1"/>
      <charset val="128"/>
    </font>
    <font>
      <sz val="8"/>
      <color indexed="8"/>
      <name val="ＭＳ Ｐ明朝"/>
      <family val="1"/>
      <charset val="128"/>
    </font>
    <font>
      <sz val="9"/>
      <color indexed="8"/>
      <name val="ＭＳ Ｐ明朝"/>
      <family val="1"/>
      <charset val="128"/>
    </font>
    <font>
      <sz val="28"/>
      <color indexed="8"/>
      <name val="ＭＳ Ｐ明朝"/>
      <family val="1"/>
      <charset val="128"/>
    </font>
    <font>
      <sz val="10"/>
      <color indexed="8"/>
      <name val="ＭＳ Ｐ明朝"/>
      <family val="1"/>
      <charset val="128"/>
    </font>
    <font>
      <sz val="11"/>
      <name val="明朝"/>
      <family val="1"/>
      <charset val="128"/>
    </font>
    <font>
      <sz val="11"/>
      <color indexed="8"/>
      <name val="ＭＳ Ｐ明朝"/>
      <family val="1"/>
      <charset val="128"/>
    </font>
    <font>
      <sz val="6"/>
      <name val="明朝"/>
      <family val="3"/>
      <charset val="128"/>
    </font>
    <font>
      <sz val="20"/>
      <color indexed="8"/>
      <name val="ＭＳ Ｐ明朝"/>
      <family val="1"/>
      <charset val="128"/>
    </font>
    <font>
      <vertAlign val="superscript"/>
      <sz val="10"/>
      <name val="ＭＳ Ｐ明朝"/>
      <family val="1"/>
      <charset val="128"/>
    </font>
    <font>
      <vertAlign val="superscript"/>
      <sz val="11"/>
      <name val="ＭＳ Ｐ明朝"/>
      <family val="1"/>
      <charset val="128"/>
    </font>
    <font>
      <b/>
      <sz val="9"/>
      <color indexed="81"/>
      <name val="ＭＳ Ｐゴシック"/>
      <family val="3"/>
      <charset val="128"/>
    </font>
    <font>
      <sz val="10"/>
      <name val="ＭＳ 明朝"/>
      <family val="1"/>
      <charset val="128"/>
    </font>
    <font>
      <b/>
      <u/>
      <sz val="16"/>
      <color indexed="8"/>
      <name val="ＭＳ Ｐ明朝"/>
      <family val="1"/>
      <charset val="128"/>
    </font>
    <font>
      <u/>
      <sz val="10"/>
      <color indexed="8"/>
      <name val="ＭＳ Ｐ明朝"/>
      <family val="1"/>
      <charset val="128"/>
    </font>
    <font>
      <sz val="6"/>
      <name val="ＭＳ 明朝"/>
      <family val="1"/>
      <charset val="128"/>
    </font>
    <font>
      <sz val="11"/>
      <color theme="1"/>
      <name val="ＭＳ Ｐ明朝"/>
      <family val="1"/>
      <charset val="128"/>
    </font>
    <font>
      <sz val="6"/>
      <name val="ＭＳ Ｐゴシック"/>
      <family val="2"/>
      <charset val="128"/>
      <scheme val="minor"/>
    </font>
    <font>
      <u/>
      <sz val="18"/>
      <color theme="1"/>
      <name val="ＭＳ Ｐ明朝"/>
      <family val="1"/>
      <charset val="128"/>
    </font>
    <font>
      <sz val="9"/>
      <color theme="1"/>
      <name val="ＭＳ Ｐ明朝"/>
      <family val="1"/>
      <charset val="128"/>
    </font>
    <font>
      <sz val="10.5"/>
      <color theme="1"/>
      <name val="ＭＳ Ｐ明朝"/>
      <family val="1"/>
      <charset val="128"/>
    </font>
    <font>
      <sz val="8"/>
      <color theme="1"/>
      <name val="ＭＳ Ｐ明朝"/>
      <family val="1"/>
      <charset val="128"/>
    </font>
    <font>
      <sz val="10"/>
      <color theme="1"/>
      <name val="ＭＳ Ｐ明朝"/>
      <family val="1"/>
      <charset val="128"/>
    </font>
    <font>
      <sz val="18"/>
      <color theme="1"/>
      <name val="ＭＳ Ｐ明朝"/>
      <family val="1"/>
      <charset val="128"/>
    </font>
    <font>
      <sz val="9"/>
      <color indexed="81"/>
      <name val="ＭＳ Ｐゴシック"/>
      <family val="3"/>
      <charset val="128"/>
    </font>
    <font>
      <sz val="11"/>
      <color rgb="FFFF0000"/>
      <name val="ＭＳ Ｐ明朝"/>
      <family val="1"/>
      <charset val="128"/>
    </font>
    <font>
      <b/>
      <sz val="14"/>
      <color rgb="FFFF0000"/>
      <name val="ＭＳ Ｐ明朝"/>
      <family val="1"/>
      <charset val="128"/>
    </font>
    <font>
      <b/>
      <sz val="10"/>
      <color indexed="81"/>
      <name val="ＭＳ Ｐゴシック"/>
      <family val="3"/>
      <charset val="128"/>
    </font>
    <font>
      <u/>
      <sz val="11"/>
      <name val="ＭＳ Ｐ明朝"/>
      <family val="1"/>
      <charset val="128"/>
    </font>
    <font>
      <sz val="8.5"/>
      <name val="ＭＳ Ｐ明朝"/>
      <family val="1"/>
      <charset val="128"/>
    </font>
    <font>
      <sz val="12"/>
      <color rgb="FFFF0000"/>
      <name val="ＭＳ Ｐ明朝"/>
      <family val="1"/>
      <charset val="128"/>
    </font>
    <font>
      <sz val="9"/>
      <color rgb="FFFF0000"/>
      <name val="ＭＳ Ｐ明朝"/>
      <family val="1"/>
      <charset val="128"/>
    </font>
    <font>
      <sz val="10"/>
      <color rgb="FFFF0000"/>
      <name val="ＭＳ Ｐ明朝"/>
      <family val="1"/>
      <charset val="128"/>
    </font>
    <font>
      <sz val="9"/>
      <color indexed="81"/>
      <name val="MS P ゴシック"/>
      <family val="3"/>
      <charset val="128"/>
    </font>
    <font>
      <sz val="9"/>
      <color rgb="FF0070C0"/>
      <name val="ＭＳ Ｐ明朝"/>
      <family val="1"/>
      <charset val="128"/>
    </font>
    <font>
      <sz val="17"/>
      <name val="ＭＳ Ｐ明朝"/>
      <family val="1"/>
      <charset val="128"/>
    </font>
    <font>
      <sz val="10.5"/>
      <name val="ＭＳ Ｐ明朝"/>
      <family val="1"/>
      <charset val="128"/>
    </font>
    <font>
      <sz val="10.5"/>
      <color indexed="8"/>
      <name val="ＭＳ Ｐ明朝"/>
      <family val="1"/>
      <charset val="128"/>
    </font>
    <font>
      <sz val="10"/>
      <color rgb="FFFF0000"/>
      <name val="ＭＳ ゴシック"/>
      <family val="3"/>
      <charset val="128"/>
    </font>
    <font>
      <sz val="8"/>
      <color rgb="FFFF0000"/>
      <name val="ＭＳ Ｐ明朝"/>
      <family val="1"/>
      <charset val="128"/>
    </font>
    <font>
      <sz val="14"/>
      <color indexed="8"/>
      <name val="ＭＳ Ｐ明朝"/>
      <family val="1"/>
      <charset val="128"/>
    </font>
    <font>
      <b/>
      <sz val="10.5"/>
      <color rgb="FFFF0000"/>
      <name val="ＭＳ Ｐ明朝"/>
      <family val="1"/>
      <charset val="128"/>
    </font>
    <font>
      <u/>
      <sz val="11"/>
      <color rgb="FFFF0000"/>
      <name val="ＭＳ Ｐ明朝"/>
      <family val="1"/>
      <charset val="128"/>
    </font>
    <font>
      <b/>
      <sz val="11"/>
      <color rgb="FFFF0000"/>
      <name val="ＭＳ Ｐ明朝"/>
      <family val="1"/>
      <charset val="128"/>
    </font>
    <font>
      <b/>
      <u/>
      <sz val="11"/>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dotted">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dotted">
        <color indexed="64"/>
      </left>
      <right style="hair">
        <color indexed="64"/>
      </right>
      <top style="thin">
        <color indexed="64"/>
      </top>
      <bottom/>
      <diagonal/>
    </border>
    <border>
      <left style="hair">
        <color indexed="64"/>
      </left>
      <right style="dashed">
        <color indexed="64"/>
      </right>
      <top style="thin">
        <color indexed="64"/>
      </top>
      <bottom/>
      <diagonal/>
    </border>
    <border>
      <left style="hair">
        <color indexed="64"/>
      </left>
      <right style="dashed">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style="double">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10">
    <xf numFmtId="0" fontId="0" fillId="0" borderId="0">
      <alignment vertical="center"/>
    </xf>
    <xf numFmtId="38" fontId="3" fillId="0" borderId="0" applyFont="0" applyFill="0" applyBorder="0" applyAlignment="0" applyProtection="0">
      <alignment vertical="center"/>
    </xf>
    <xf numFmtId="0" fontId="3" fillId="0" borderId="0"/>
    <xf numFmtId="0" fontId="3" fillId="0" borderId="0"/>
    <xf numFmtId="0" fontId="25" fillId="0" borderId="0"/>
    <xf numFmtId="0" fontId="25" fillId="0" borderId="0"/>
    <xf numFmtId="0" fontId="32" fillId="0" borderId="0">
      <alignment vertical="center"/>
    </xf>
    <xf numFmtId="0" fontId="2" fillId="0" borderId="0">
      <alignment vertical="center"/>
    </xf>
    <xf numFmtId="0" fontId="1" fillId="0" borderId="0">
      <alignment vertical="center"/>
    </xf>
    <xf numFmtId="0" fontId="3" fillId="0" borderId="0">
      <alignment vertical="center"/>
    </xf>
  </cellStyleXfs>
  <cellXfs count="1690">
    <xf numFmtId="0" fontId="0" fillId="0" borderId="0" xfId="0">
      <alignment vertical="center"/>
    </xf>
    <xf numFmtId="0" fontId="9" fillId="0" borderId="0" xfId="0" applyFont="1" applyAlignment="1">
      <alignment horizontal="left" vertical="center"/>
    </xf>
    <xf numFmtId="0" fontId="8" fillId="0" borderId="0" xfId="0" applyFont="1" applyAlignment="1">
      <alignment horizontal="center" vertical="center" textRotation="255"/>
    </xf>
    <xf numFmtId="0" fontId="8" fillId="0" borderId="0" xfId="0" applyFont="1" applyBorder="1" applyAlignment="1">
      <alignment horizontal="center" vertical="center" textRotation="255"/>
    </xf>
    <xf numFmtId="0" fontId="7" fillId="0" borderId="7" xfId="0" applyFont="1" applyBorder="1">
      <alignment vertical="center"/>
    </xf>
    <xf numFmtId="0" fontId="7" fillId="0" borderId="0" xfId="0" applyFont="1" applyBorder="1" applyAlignment="1">
      <alignment vertical="center" wrapText="1"/>
    </xf>
    <xf numFmtId="0" fontId="7" fillId="0" borderId="8" xfId="0" applyFont="1" applyBorder="1" applyAlignment="1">
      <alignment horizontal="center" vertical="top" wrapText="1"/>
    </xf>
    <xf numFmtId="0" fontId="7" fillId="0" borderId="6" xfId="0" applyFont="1" applyBorder="1" applyAlignment="1">
      <alignment horizontal="justify" vertical="center"/>
    </xf>
    <xf numFmtId="0" fontId="9" fillId="0" borderId="0" xfId="0" applyFont="1" applyAlignment="1">
      <alignment horizontal="center" vertical="center"/>
    </xf>
    <xf numFmtId="0" fontId="7" fillId="0" borderId="9" xfId="0" applyFont="1" applyBorder="1" applyAlignment="1">
      <alignment horizontal="justify" vertical="top" wrapText="1"/>
    </xf>
    <xf numFmtId="0" fontId="7" fillId="0" borderId="9" xfId="0" applyFont="1" applyBorder="1">
      <alignment vertical="center"/>
    </xf>
    <xf numFmtId="0" fontId="7" fillId="0" borderId="0" xfId="0" applyFont="1" applyAlignment="1">
      <alignment horizontal="center" vertical="center" wrapText="1"/>
    </xf>
    <xf numFmtId="0" fontId="7" fillId="0" borderId="0" xfId="0" applyFont="1" applyAlignment="1">
      <alignment horizontal="right" vertical="center" wrapText="1"/>
    </xf>
    <xf numFmtId="0" fontId="7" fillId="0" borderId="10" xfId="0" applyFont="1" applyBorder="1" applyAlignment="1">
      <alignment vertical="center"/>
    </xf>
    <xf numFmtId="0" fontId="7" fillId="0" borderId="11" xfId="0" applyFont="1" applyBorder="1">
      <alignment vertical="center"/>
    </xf>
    <xf numFmtId="0" fontId="7" fillId="0" borderId="12" xfId="0" applyFont="1" applyBorder="1">
      <alignment vertical="center"/>
    </xf>
    <xf numFmtId="0" fontId="7" fillId="0" borderId="13" xfId="0" applyFont="1" applyBorder="1" applyAlignment="1">
      <alignment vertical="center"/>
    </xf>
    <xf numFmtId="0" fontId="7" fillId="0" borderId="14" xfId="0" applyFont="1" applyBorder="1">
      <alignment vertical="center"/>
    </xf>
    <xf numFmtId="0" fontId="7" fillId="0" borderId="15" xfId="0" applyFont="1" applyBorder="1">
      <alignment vertical="center"/>
    </xf>
    <xf numFmtId="0" fontId="7" fillId="0" borderId="8" xfId="0" applyFont="1" applyBorder="1">
      <alignment vertical="center"/>
    </xf>
    <xf numFmtId="0" fontId="7" fillId="0" borderId="10" xfId="0" applyFont="1" applyBorder="1">
      <alignment vertical="center"/>
    </xf>
    <xf numFmtId="0" fontId="7" fillId="0" borderId="13" xfId="0" applyFont="1" applyBorder="1">
      <alignment vertical="center"/>
    </xf>
    <xf numFmtId="0" fontId="7" fillId="2" borderId="15" xfId="0" applyFont="1" applyFill="1" applyBorder="1">
      <alignment vertical="center"/>
    </xf>
    <xf numFmtId="0" fontId="7" fillId="2" borderId="14" xfId="0" applyFont="1" applyFill="1" applyBorder="1">
      <alignment vertical="center"/>
    </xf>
    <xf numFmtId="0" fontId="7" fillId="2" borderId="12" xfId="0" applyFont="1" applyFill="1" applyBorder="1">
      <alignment vertical="center"/>
    </xf>
    <xf numFmtId="0" fontId="7" fillId="2" borderId="11" xfId="0" applyFont="1" applyFill="1" applyBorder="1">
      <alignment vertical="center"/>
    </xf>
    <xf numFmtId="0" fontId="7" fillId="0" borderId="3" xfId="0" applyFont="1" applyBorder="1" applyAlignment="1">
      <alignment horizontal="justify" vertical="center"/>
    </xf>
    <xf numFmtId="0" fontId="7" fillId="0" borderId="5" xfId="0" applyFont="1" applyBorder="1" applyAlignment="1">
      <alignment horizontal="justify" vertical="center"/>
    </xf>
    <xf numFmtId="0" fontId="17" fillId="0" borderId="17" xfId="0" applyFont="1" applyBorder="1" applyAlignment="1">
      <alignment horizontal="center" vertical="center"/>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7" fillId="0" borderId="21" xfId="0" applyFont="1" applyBorder="1" applyAlignment="1">
      <alignment vertical="top" wrapText="1"/>
    </xf>
    <xf numFmtId="0" fontId="7" fillId="0" borderId="21" xfId="0" applyFont="1" applyBorder="1" applyAlignment="1">
      <alignment horizontal="center" vertical="top" wrapText="1"/>
    </xf>
    <xf numFmtId="0" fontId="15" fillId="0" borderId="17" xfId="0" applyFont="1" applyBorder="1" applyAlignment="1">
      <alignment horizontal="center" vertical="center"/>
    </xf>
    <xf numFmtId="0" fontId="7" fillId="0" borderId="0" xfId="0" applyFont="1" applyBorder="1" applyAlignment="1">
      <alignment horizontal="left" vertical="center" shrinkToFit="1"/>
    </xf>
    <xf numFmtId="0" fontId="12"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23" fillId="0" borderId="0" xfId="2" applyFont="1" applyAlignment="1">
      <alignment horizontal="left" vertical="center"/>
    </xf>
    <xf numFmtId="0" fontId="7" fillId="0" borderId="0" xfId="0" applyFont="1" applyBorder="1" applyAlignment="1">
      <alignment horizontal="distributed" vertical="center"/>
    </xf>
    <xf numFmtId="0" fontId="7" fillId="0" borderId="1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2" xfId="0" applyFont="1" applyBorder="1" applyAlignment="1">
      <alignment horizontal="justify" vertical="center"/>
    </xf>
    <xf numFmtId="0" fontId="12" fillId="0" borderId="0" xfId="0" applyFont="1" applyAlignment="1">
      <alignment vertical="center"/>
    </xf>
    <xf numFmtId="0" fontId="7" fillId="0" borderId="52" xfId="0" applyFont="1" applyBorder="1" applyAlignment="1">
      <alignment horizontal="justify" vertical="top" wrapText="1"/>
    </xf>
    <xf numFmtId="0" fontId="7" fillId="0" borderId="53" xfId="0" applyFont="1" applyBorder="1" applyAlignment="1">
      <alignment horizontal="justify" vertical="top" wrapText="1"/>
    </xf>
    <xf numFmtId="0" fontId="7" fillId="0" borderId="54" xfId="0" applyFont="1" applyBorder="1">
      <alignment vertical="center"/>
    </xf>
    <xf numFmtId="0" fontId="7" fillId="0" borderId="55" xfId="0" applyFont="1" applyBorder="1">
      <alignment vertical="center"/>
    </xf>
    <xf numFmtId="0" fontId="7" fillId="0" borderId="56" xfId="0" applyFont="1" applyBorder="1">
      <alignment vertical="center"/>
    </xf>
    <xf numFmtId="0" fontId="7" fillId="0" borderId="58" xfId="0" applyFont="1" applyBorder="1" applyAlignment="1">
      <alignment horizontal="justify" vertical="top" wrapText="1"/>
    </xf>
    <xf numFmtId="0" fontId="7" fillId="0" borderId="59" xfId="0" applyFont="1" applyBorder="1">
      <alignment vertical="center"/>
    </xf>
    <xf numFmtId="0" fontId="7" fillId="0" borderId="60" xfId="0" applyFont="1" applyBorder="1" applyAlignment="1">
      <alignment horizontal="justify" vertical="top" wrapText="1"/>
    </xf>
    <xf numFmtId="0" fontId="7" fillId="0" borderId="61" xfId="0" applyFont="1" applyBorder="1">
      <alignment vertical="center"/>
    </xf>
    <xf numFmtId="0" fontId="7" fillId="0" borderId="58" xfId="0" applyFont="1" applyBorder="1" applyAlignment="1">
      <alignment horizontal="center" vertical="top" wrapText="1"/>
    </xf>
    <xf numFmtId="0" fontId="7" fillId="0" borderId="60" xfId="0" applyFont="1" applyBorder="1">
      <alignment vertical="center"/>
    </xf>
    <xf numFmtId="0" fontId="7" fillId="0" borderId="62" xfId="0" applyFont="1" applyBorder="1" applyAlignment="1">
      <alignment horizontal="justify" vertical="center"/>
    </xf>
    <xf numFmtId="0" fontId="7" fillId="0" borderId="51" xfId="0" applyFont="1" applyBorder="1" applyAlignment="1">
      <alignment horizontal="justify" vertical="center"/>
    </xf>
    <xf numFmtId="0" fontId="7" fillId="0" borderId="63" xfId="0" applyFont="1" applyBorder="1" applyAlignment="1">
      <alignment horizontal="justify" vertical="center"/>
    </xf>
    <xf numFmtId="0" fontId="7" fillId="0" borderId="64" xfId="0" applyFont="1" applyBorder="1" applyAlignment="1">
      <alignment horizontal="justify" vertical="center"/>
    </xf>
    <xf numFmtId="0" fontId="7" fillId="0" borderId="65" xfId="0" applyFont="1" applyBorder="1" applyAlignment="1">
      <alignment horizontal="justify" vertical="center"/>
    </xf>
    <xf numFmtId="0" fontId="7" fillId="0" borderId="71" xfId="0" applyFont="1" applyBorder="1">
      <alignment vertical="center"/>
    </xf>
    <xf numFmtId="0" fontId="7" fillId="0" borderId="58" xfId="0" applyFont="1" applyBorder="1" applyAlignment="1">
      <alignment horizontal="justify" vertical="center"/>
    </xf>
    <xf numFmtId="0" fontId="7" fillId="0" borderId="59" xfId="0" applyFont="1" applyBorder="1" applyAlignment="1">
      <alignment horizontal="justify" vertical="center"/>
    </xf>
    <xf numFmtId="0" fontId="17" fillId="0" borderId="0" xfId="0" applyFont="1" applyBorder="1">
      <alignment vertical="center"/>
    </xf>
    <xf numFmtId="56" fontId="7" fillId="0" borderId="6" xfId="0" applyNumberFormat="1" applyFont="1" applyBorder="1" applyAlignment="1">
      <alignment horizontal="center" vertical="center"/>
    </xf>
    <xf numFmtId="0" fontId="7" fillId="0" borderId="72" xfId="0" applyFont="1" applyBorder="1" applyAlignment="1">
      <alignment horizontal="left" vertical="center"/>
    </xf>
    <xf numFmtId="0" fontId="7" fillId="0" borderId="73" xfId="0" applyFont="1" applyBorder="1" applyAlignment="1">
      <alignment horizontal="justify" vertical="top" wrapText="1"/>
    </xf>
    <xf numFmtId="0" fontId="7" fillId="0" borderId="17" xfId="0" applyFont="1" applyBorder="1" applyAlignment="1">
      <alignment horizontal="left" vertical="center"/>
    </xf>
    <xf numFmtId="0" fontId="7" fillId="0" borderId="17" xfId="0" applyFont="1" applyBorder="1" applyAlignment="1">
      <alignment horizontal="right" vertical="top" wrapText="1"/>
    </xf>
    <xf numFmtId="0" fontId="7" fillId="0" borderId="17" xfId="0" applyFont="1" applyBorder="1" applyAlignment="1">
      <alignment horizontal="left" vertical="center" wrapText="1"/>
    </xf>
    <xf numFmtId="0" fontId="7" fillId="0" borderId="67" xfId="0" applyFont="1" applyBorder="1" applyAlignment="1">
      <alignment horizontal="justify" vertical="top" wrapText="1"/>
    </xf>
    <xf numFmtId="0" fontId="7" fillId="0" borderId="68" xfId="0" applyFont="1" applyBorder="1" applyAlignment="1">
      <alignment horizontal="center" vertical="top" wrapText="1"/>
    </xf>
    <xf numFmtId="0" fontId="7" fillId="0" borderId="17" xfId="0" applyFont="1" applyBorder="1" applyAlignment="1">
      <alignment horizontal="distributed" vertical="center"/>
    </xf>
    <xf numFmtId="0" fontId="7" fillId="0" borderId="67" xfId="0" applyFont="1" applyBorder="1">
      <alignment vertical="center"/>
    </xf>
    <xf numFmtId="0" fontId="12" fillId="0" borderId="17" xfId="0" applyFont="1" applyBorder="1" applyAlignment="1">
      <alignment horizontal="center" vertical="center"/>
    </xf>
    <xf numFmtId="0" fontId="7" fillId="0" borderId="73" xfId="0" applyFont="1" applyBorder="1" applyAlignment="1">
      <alignment horizontal="center" vertical="top" wrapText="1"/>
    </xf>
    <xf numFmtId="0" fontId="17" fillId="0" borderId="20" xfId="0" applyFont="1" applyBorder="1" applyAlignment="1">
      <alignment horizontal="center" vertical="top" wrapText="1"/>
    </xf>
    <xf numFmtId="0" fontId="7" fillId="0" borderId="74" xfId="0" applyFont="1" applyBorder="1" applyAlignment="1">
      <alignment horizontal="center" vertical="center" wrapText="1"/>
    </xf>
    <xf numFmtId="0" fontId="17" fillId="0" borderId="74" xfId="0" applyFont="1" applyBorder="1" applyAlignment="1">
      <alignment horizontal="center" vertical="center" shrinkToFit="1"/>
    </xf>
    <xf numFmtId="0" fontId="15" fillId="0" borderId="17" xfId="0" applyFont="1" applyBorder="1" applyAlignment="1">
      <alignment horizontal="center" vertical="center" shrinkToFit="1"/>
    </xf>
    <xf numFmtId="0" fontId="7" fillId="0" borderId="73" xfId="0" applyFont="1" applyBorder="1" applyAlignment="1">
      <alignment horizontal="center" vertical="center" wrapText="1"/>
    </xf>
    <xf numFmtId="0" fontId="15" fillId="0" borderId="73" xfId="0" applyFont="1" applyBorder="1" applyAlignment="1">
      <alignment horizontal="center" vertical="center" shrinkToFit="1"/>
    </xf>
    <xf numFmtId="0" fontId="7" fillId="0" borderId="32" xfId="0" applyFont="1" applyBorder="1" applyAlignment="1">
      <alignment horizontal="right" vertical="center" wrapText="1"/>
    </xf>
    <xf numFmtId="0" fontId="26" fillId="0" borderId="0" xfId="2" applyFont="1" applyFill="1"/>
    <xf numFmtId="0" fontId="24" fillId="0" borderId="0" xfId="2" applyFont="1" applyFill="1"/>
    <xf numFmtId="0" fontId="24" fillId="0" borderId="0" xfId="2" applyFont="1" applyFill="1" applyAlignment="1">
      <alignment horizontal="left"/>
    </xf>
    <xf numFmtId="0" fontId="34" fillId="0" borderId="0" xfId="2" applyFont="1" applyFill="1"/>
    <xf numFmtId="0" fontId="24" fillId="0" borderId="0" xfId="2" applyFont="1" applyFill="1" applyBorder="1"/>
    <xf numFmtId="177" fontId="24" fillId="0" borderId="0" xfId="2" applyNumberFormat="1" applyFont="1" applyFill="1" applyBorder="1" applyAlignment="1">
      <alignment horizontal="right" vertical="center"/>
    </xf>
    <xf numFmtId="0" fontId="26" fillId="0" borderId="0" xfId="2" applyFont="1" applyFill="1" applyAlignment="1">
      <alignment vertical="center"/>
    </xf>
    <xf numFmtId="0" fontId="24" fillId="0" borderId="0" xfId="2" applyFont="1" applyFill="1" applyAlignment="1">
      <alignment vertical="center"/>
    </xf>
    <xf numFmtId="0" fontId="7" fillId="0" borderId="0" xfId="2" applyFont="1" applyFill="1" applyAlignment="1">
      <alignment vertical="center"/>
    </xf>
    <xf numFmtId="0" fontId="24" fillId="0" borderId="0" xfId="2" applyFont="1" applyFill="1" applyBorder="1" applyAlignment="1">
      <alignment horizontal="left" vertical="center" wrapText="1"/>
    </xf>
    <xf numFmtId="0" fontId="15" fillId="0" borderId="0" xfId="2" applyFont="1" applyFill="1" applyAlignment="1">
      <alignment vertical="center"/>
    </xf>
    <xf numFmtId="0" fontId="24" fillId="0" borderId="7" xfId="2" applyFont="1" applyFill="1" applyBorder="1" applyAlignment="1">
      <alignment vertical="center"/>
    </xf>
    <xf numFmtId="0" fontId="7" fillId="0" borderId="0" xfId="2" applyFont="1" applyFill="1"/>
    <xf numFmtId="0" fontId="36" fillId="0" borderId="0" xfId="7" applyFont="1" applyBorder="1" applyAlignment="1">
      <alignment vertical="center"/>
    </xf>
    <xf numFmtId="0" fontId="36" fillId="0" borderId="0" xfId="7" applyFont="1" applyBorder="1" applyAlignment="1">
      <alignment vertical="top"/>
    </xf>
    <xf numFmtId="0" fontId="39" fillId="0" borderId="0" xfId="7" applyFont="1" applyBorder="1" applyAlignment="1">
      <alignment vertical="center"/>
    </xf>
    <xf numFmtId="0" fontId="36" fillId="0" borderId="0" xfId="7" applyFont="1" applyBorder="1" applyAlignment="1">
      <alignment vertical="center" wrapText="1"/>
    </xf>
    <xf numFmtId="0" fontId="39" fillId="0" borderId="0" xfId="7" applyFont="1" applyBorder="1" applyAlignment="1">
      <alignment vertical="center" wrapText="1"/>
    </xf>
    <xf numFmtId="0" fontId="36" fillId="0" borderId="101" xfId="7" applyFont="1" applyBorder="1" applyAlignment="1">
      <alignment vertical="center"/>
    </xf>
    <xf numFmtId="0" fontId="36" fillId="0" borderId="0" xfId="7" applyFont="1" applyBorder="1" applyAlignment="1"/>
    <xf numFmtId="0" fontId="36" fillId="0" borderId="0" xfId="8" applyFont="1">
      <alignment vertical="center"/>
    </xf>
    <xf numFmtId="0" fontId="39" fillId="0" borderId="0" xfId="8" applyFont="1" applyAlignment="1">
      <alignment vertical="center" wrapText="1"/>
    </xf>
    <xf numFmtId="0" fontId="36" fillId="0" borderId="0" xfId="8" applyFont="1" applyBorder="1" applyAlignment="1">
      <alignment vertical="center"/>
    </xf>
    <xf numFmtId="0" fontId="36" fillId="0" borderId="0" xfId="8" applyFont="1" applyBorder="1">
      <alignment vertical="center"/>
    </xf>
    <xf numFmtId="0" fontId="36" fillId="0" borderId="101" xfId="8" applyFont="1" applyBorder="1">
      <alignment vertical="center"/>
    </xf>
    <xf numFmtId="0" fontId="36" fillId="0" borderId="4" xfId="8" applyFont="1" applyBorder="1" applyAlignment="1">
      <alignment vertical="center" wrapText="1"/>
    </xf>
    <xf numFmtId="0" fontId="36" fillId="0" borderId="4" xfId="8" applyFont="1" applyBorder="1">
      <alignment vertical="center"/>
    </xf>
    <xf numFmtId="0" fontId="39" fillId="0" borderId="0" xfId="8" applyFont="1">
      <alignment vertical="center"/>
    </xf>
    <xf numFmtId="0" fontId="39" fillId="0" borderId="0" xfId="8" applyFont="1" applyBorder="1" applyAlignment="1">
      <alignment vertical="center" wrapText="1"/>
    </xf>
    <xf numFmtId="0" fontId="39" fillId="0" borderId="0" xfId="8" applyFont="1" applyBorder="1">
      <alignment vertical="center"/>
    </xf>
    <xf numFmtId="0" fontId="24" fillId="0" borderId="6" xfId="2" applyFont="1" applyFill="1" applyBorder="1" applyAlignment="1">
      <alignment vertical="center" wrapText="1"/>
    </xf>
    <xf numFmtId="0" fontId="21" fillId="0" borderId="2" xfId="2" applyFont="1" applyFill="1" applyBorder="1" applyAlignment="1">
      <alignment horizontal="center" wrapText="1"/>
    </xf>
    <xf numFmtId="0" fontId="21" fillId="0" borderId="0" xfId="2" applyFont="1" applyFill="1" applyBorder="1" applyAlignment="1">
      <alignment horizontal="center" wrapText="1"/>
    </xf>
    <xf numFmtId="0" fontId="26" fillId="0" borderId="0" xfId="2" applyFont="1" applyFill="1" applyBorder="1"/>
    <xf numFmtId="0" fontId="26" fillId="0" borderId="22" xfId="2" applyFont="1" applyFill="1" applyBorder="1"/>
    <xf numFmtId="0" fontId="24" fillId="0" borderId="2" xfId="2" applyFont="1" applyFill="1" applyBorder="1" applyAlignment="1">
      <alignment vertical="center" wrapText="1"/>
    </xf>
    <xf numFmtId="0" fontId="24" fillId="0" borderId="6" xfId="2" applyFont="1" applyFill="1" applyBorder="1" applyAlignment="1">
      <alignment vertical="center"/>
    </xf>
    <xf numFmtId="0" fontId="24" fillId="0" borderId="6" xfId="2" applyFont="1" applyFill="1" applyBorder="1" applyAlignment="1">
      <alignment horizontal="left" vertical="center" wrapText="1"/>
    </xf>
    <xf numFmtId="0" fontId="42" fillId="0" borderId="0" xfId="8" applyFont="1">
      <alignment vertical="center"/>
    </xf>
    <xf numFmtId="0" fontId="45" fillId="0" borderId="0" xfId="2" applyFont="1" applyFill="1" applyAlignment="1">
      <alignment horizontal="left" vertical="center"/>
    </xf>
    <xf numFmtId="0" fontId="15" fillId="0" borderId="6" xfId="2" applyFont="1" applyFill="1" applyBorder="1" applyAlignment="1">
      <alignment vertical="center" wrapText="1"/>
    </xf>
    <xf numFmtId="0" fontId="15" fillId="0" borderId="0" xfId="2" applyFont="1" applyFill="1" applyBorder="1" applyAlignment="1">
      <alignment vertical="center" wrapText="1"/>
    </xf>
    <xf numFmtId="0" fontId="15" fillId="0" borderId="16" xfId="2" applyFont="1" applyFill="1" applyBorder="1" applyAlignment="1">
      <alignment vertical="center" wrapText="1"/>
    </xf>
    <xf numFmtId="0" fontId="26" fillId="0" borderId="6" xfId="2" applyFont="1" applyFill="1" applyBorder="1"/>
    <xf numFmtId="0" fontId="24" fillId="0" borderId="6" xfId="2" applyFont="1" applyFill="1" applyBorder="1"/>
    <xf numFmtId="0" fontId="7" fillId="0" borderId="138" xfId="0" applyFont="1" applyBorder="1" applyAlignment="1">
      <alignment horizontal="center" vertical="center" wrapText="1"/>
    </xf>
    <xf numFmtId="0" fontId="24" fillId="0" borderId="0" xfId="2" applyFont="1" applyFill="1" applyBorder="1" applyAlignment="1">
      <alignment vertical="center"/>
    </xf>
    <xf numFmtId="0" fontId="49" fillId="4" borderId="0" xfId="0" applyFont="1" applyFill="1" applyBorder="1" applyAlignment="1">
      <alignment vertical="center"/>
    </xf>
    <xf numFmtId="0" fontId="50" fillId="0" borderId="0" xfId="2" applyFont="1" applyAlignment="1">
      <alignment horizontal="right" vertical="center"/>
    </xf>
    <xf numFmtId="177" fontId="39" fillId="0" borderId="0" xfId="8" applyNumberFormat="1" applyFont="1" applyAlignment="1">
      <alignment vertical="center"/>
    </xf>
    <xf numFmtId="177" fontId="7" fillId="0" borderId="0" xfId="0" applyNumberFormat="1" applyFont="1" applyBorder="1" applyAlignment="1">
      <alignment vertical="center"/>
    </xf>
    <xf numFmtId="0" fontId="7" fillId="0" borderId="22" xfId="0" applyFont="1" applyBorder="1" applyAlignment="1">
      <alignment vertical="top" wrapText="1"/>
    </xf>
    <xf numFmtId="0" fontId="7" fillId="0" borderId="31" xfId="0" applyFont="1" applyBorder="1" applyAlignment="1">
      <alignment vertical="top" wrapText="1"/>
    </xf>
    <xf numFmtId="0" fontId="7" fillId="0" borderId="32" xfId="0" applyFont="1" applyBorder="1" applyAlignment="1">
      <alignment horizontal="right" vertical="top" wrapText="1"/>
    </xf>
    <xf numFmtId="0" fontId="24" fillId="0" borderId="3" xfId="2" applyFont="1" applyBorder="1" applyAlignment="1">
      <alignment horizontal="center" vertical="center" wrapText="1"/>
    </xf>
    <xf numFmtId="0" fontId="26" fillId="0" borderId="0" xfId="2" applyFont="1" applyFill="1" applyBorder="1" applyAlignment="1">
      <alignment vertical="center"/>
    </xf>
    <xf numFmtId="0" fontId="7" fillId="0" borderId="0" xfId="2" applyFont="1" applyFill="1" applyBorder="1"/>
    <xf numFmtId="0" fontId="7" fillId="0" borderId="0" xfId="9" applyFont="1" applyAlignment="1">
      <alignment vertical="center" shrinkToFit="1"/>
    </xf>
    <xf numFmtId="0" fontId="7" fillId="0" borderId="0" xfId="9" applyFont="1">
      <alignment vertical="center"/>
    </xf>
    <xf numFmtId="0" fontId="15" fillId="0" borderId="26" xfId="9" applyFont="1" applyBorder="1" applyAlignment="1">
      <alignment horizontal="center" vertical="center" shrinkToFit="1"/>
    </xf>
    <xf numFmtId="0" fontId="15" fillId="0" borderId="23" xfId="9" applyFont="1" applyBorder="1" applyAlignment="1">
      <alignment horizontal="center" vertical="center" shrinkToFit="1"/>
    </xf>
    <xf numFmtId="0" fontId="15" fillId="0" borderId="24" xfId="9" applyFont="1" applyBorder="1" applyAlignment="1">
      <alignment horizontal="center" vertical="center" shrinkToFit="1"/>
    </xf>
    <xf numFmtId="0" fontId="15" fillId="0" borderId="25" xfId="9" applyFont="1" applyBorder="1" applyAlignment="1">
      <alignment horizontal="center" vertical="center" shrinkToFit="1"/>
    </xf>
    <xf numFmtId="0" fontId="15" fillId="0" borderId="26" xfId="9" applyFont="1" applyFill="1" applyBorder="1" applyAlignment="1">
      <alignment horizontal="center" vertical="center" shrinkToFit="1"/>
    </xf>
    <xf numFmtId="0" fontId="15" fillId="0" borderId="25" xfId="9" applyFont="1" applyFill="1" applyBorder="1" applyAlignment="1">
      <alignment horizontal="center" vertical="center" shrinkToFit="1"/>
    </xf>
    <xf numFmtId="0" fontId="15" fillId="0" borderId="23" xfId="9" applyFont="1" applyFill="1" applyBorder="1" applyAlignment="1">
      <alignment horizontal="center" vertical="center" shrinkToFit="1"/>
    </xf>
    <xf numFmtId="0" fontId="15" fillId="0" borderId="28" xfId="9" applyFont="1" applyBorder="1" applyAlignment="1">
      <alignment horizontal="center" vertical="center" shrinkToFit="1"/>
    </xf>
    <xf numFmtId="0" fontId="15" fillId="0" borderId="27" xfId="9" applyFont="1" applyBorder="1" applyAlignment="1">
      <alignment horizontal="center" vertical="center" shrinkToFit="1"/>
    </xf>
    <xf numFmtId="0" fontId="15" fillId="0" borderId="131" xfId="9" applyFont="1" applyBorder="1" applyAlignment="1">
      <alignment horizontal="center" vertical="center" shrinkToFit="1"/>
    </xf>
    <xf numFmtId="0" fontId="15" fillId="0" borderId="117" xfId="9" applyFont="1" applyFill="1" applyBorder="1" applyAlignment="1">
      <alignment horizontal="center" vertical="center" shrinkToFit="1"/>
    </xf>
    <xf numFmtId="0" fontId="15" fillId="0" borderId="27" xfId="9" applyFont="1" applyFill="1" applyBorder="1" applyAlignment="1">
      <alignment horizontal="center" vertical="center" shrinkToFit="1"/>
    </xf>
    <xf numFmtId="0" fontId="15" fillId="0" borderId="30" xfId="9" applyFont="1" applyBorder="1" applyAlignment="1">
      <alignment horizontal="center" vertical="center" shrinkToFit="1"/>
    </xf>
    <xf numFmtId="0" fontId="15" fillId="0" borderId="29" xfId="9" applyFont="1" applyFill="1" applyBorder="1" applyAlignment="1">
      <alignment horizontal="center" vertical="center" shrinkToFit="1"/>
    </xf>
    <xf numFmtId="0" fontId="15" fillId="0" borderId="29" xfId="9" applyFont="1" applyBorder="1" applyAlignment="1">
      <alignment horizontal="center" vertical="center" shrinkToFit="1"/>
    </xf>
    <xf numFmtId="0" fontId="7" fillId="0" borderId="0" xfId="0" applyFont="1" applyBorder="1" applyAlignment="1">
      <alignment horizontal="left" vertical="top" wrapText="1"/>
    </xf>
    <xf numFmtId="0" fontId="7" fillId="0" borderId="0" xfId="0" applyFont="1" applyBorder="1" applyAlignment="1">
      <alignment horizontal="center" vertical="center" wrapText="1"/>
    </xf>
    <xf numFmtId="0" fontId="7" fillId="0" borderId="0" xfId="0" applyFont="1" applyAlignment="1">
      <alignment horizontal="right" vertical="center"/>
    </xf>
    <xf numFmtId="0" fontId="24" fillId="0" borderId="0" xfId="2" applyFont="1" applyFill="1" applyBorder="1" applyAlignment="1">
      <alignment horizontal="center" vertical="center"/>
    </xf>
    <xf numFmtId="0" fontId="24" fillId="0" borderId="0" xfId="2" applyFont="1" applyFill="1" applyBorder="1" applyAlignment="1">
      <alignment horizontal="center" vertical="center" wrapText="1"/>
    </xf>
    <xf numFmtId="0" fontId="24" fillId="0" borderId="6" xfId="2" applyFont="1" applyFill="1" applyBorder="1" applyAlignment="1">
      <alignment horizontal="center" vertical="center"/>
    </xf>
    <xf numFmtId="0" fontId="24" fillId="0" borderId="16" xfId="2" applyFont="1" applyFill="1" applyBorder="1" applyAlignment="1">
      <alignment horizontal="center" vertical="center"/>
    </xf>
    <xf numFmtId="0" fontId="24" fillId="0" borderId="7" xfId="2" applyFont="1" applyFill="1" applyBorder="1" applyAlignment="1">
      <alignment horizontal="center" vertical="center"/>
    </xf>
    <xf numFmtId="0" fontId="36" fillId="0" borderId="4" xfId="7" applyFont="1" applyBorder="1" applyAlignment="1">
      <alignment vertical="center"/>
    </xf>
    <xf numFmtId="0" fontId="36" fillId="0" borderId="0" xfId="7" applyFont="1" applyBorder="1" applyAlignment="1">
      <alignment horizontal="right" vertical="center"/>
    </xf>
    <xf numFmtId="0" fontId="39" fillId="0" borderId="0" xfId="8" applyFont="1" applyAlignment="1">
      <alignment vertical="center"/>
    </xf>
    <xf numFmtId="0" fontId="39" fillId="0" borderId="0" xfId="8" applyFont="1" applyBorder="1" applyAlignment="1">
      <alignment vertical="center"/>
    </xf>
    <xf numFmtId="0" fontId="39" fillId="0" borderId="0" xfId="8" applyFont="1" applyAlignment="1">
      <alignment horizontal="left" vertical="center"/>
    </xf>
    <xf numFmtId="0" fontId="39" fillId="0" borderId="0" xfId="8" applyFont="1" applyBorder="1" applyAlignment="1">
      <alignment horizontal="left" vertical="center"/>
    </xf>
    <xf numFmtId="0" fontId="36" fillId="0" borderId="0" xfId="8" applyFont="1" applyAlignment="1">
      <alignment horizontal="right" vertical="center"/>
    </xf>
    <xf numFmtId="0" fontId="7" fillId="0" borderId="0" xfId="0" applyFont="1" applyBorder="1" applyAlignment="1">
      <alignment horizontal="justify" vertical="top" wrapText="1"/>
    </xf>
    <xf numFmtId="0" fontId="7" fillId="0" borderId="0" xfId="0" applyFont="1" applyBorder="1" applyAlignment="1">
      <alignment horizontal="center" vertical="top" wrapText="1"/>
    </xf>
    <xf numFmtId="0" fontId="7" fillId="0" borderId="0" xfId="0" applyFont="1" applyBorder="1" applyAlignment="1">
      <alignment vertical="center"/>
    </xf>
    <xf numFmtId="0" fontId="7" fillId="0" borderId="1" xfId="0" applyFont="1" applyBorder="1" applyAlignment="1">
      <alignment horizontal="center" vertical="center" wrapText="1"/>
    </xf>
    <xf numFmtId="0" fontId="7" fillId="0" borderId="0" xfId="0" applyFont="1" applyAlignment="1">
      <alignment horizontal="justify" vertical="center" wrapText="1"/>
    </xf>
    <xf numFmtId="0" fontId="7" fillId="0" borderId="0" xfId="0" applyFont="1" applyBorder="1" applyAlignment="1">
      <alignment horizontal="justify" vertical="center" wrapText="1"/>
    </xf>
    <xf numFmtId="0" fontId="7" fillId="0" borderId="0" xfId="0" applyFont="1" applyAlignment="1">
      <alignment vertical="center"/>
    </xf>
    <xf numFmtId="0" fontId="7" fillId="0" borderId="0" xfId="0" applyFont="1" applyAlignment="1">
      <alignment horizontal="justify" vertical="center"/>
    </xf>
    <xf numFmtId="0" fontId="7" fillId="0" borderId="0" xfId="0" applyFont="1">
      <alignment vertical="center"/>
    </xf>
    <xf numFmtId="0" fontId="17" fillId="0" borderId="0" xfId="0" applyFont="1" applyAlignment="1">
      <alignment horizontal="justify"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lignment vertical="center"/>
    </xf>
    <xf numFmtId="0" fontId="7" fillId="0" borderId="0" xfId="0" applyFont="1" applyBorder="1">
      <alignment vertical="center"/>
    </xf>
    <xf numFmtId="0" fontId="7" fillId="0" borderId="16" xfId="0" applyFont="1" applyBorder="1">
      <alignment vertical="center"/>
    </xf>
    <xf numFmtId="0" fontId="7" fillId="0" borderId="21" xfId="0" applyFont="1" applyBorder="1" applyAlignment="1">
      <alignment horizontal="center" vertical="center" wrapText="1"/>
    </xf>
    <xf numFmtId="0" fontId="7" fillId="0" borderId="1" xfId="0" applyFont="1" applyBorder="1" applyAlignment="1">
      <alignment horizontal="right" vertical="center" wrapText="1"/>
    </xf>
    <xf numFmtId="0" fontId="12" fillId="0" borderId="26"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15" fillId="0" borderId="132" xfId="9" applyFont="1" applyFill="1" applyBorder="1" applyAlignment="1">
      <alignment vertical="center" shrinkToFit="1"/>
    </xf>
    <xf numFmtId="0" fontId="7" fillId="0" borderId="0" xfId="0" applyFont="1" applyBorder="1" applyAlignment="1">
      <alignment horizontal="right" vertical="top" wrapText="1"/>
    </xf>
    <xf numFmtId="56" fontId="7" fillId="0" borderId="0" xfId="0" applyNumberFormat="1" applyFont="1" applyBorder="1" applyAlignment="1">
      <alignment vertical="center" wrapText="1"/>
    </xf>
    <xf numFmtId="0" fontId="15" fillId="0" borderId="6" xfId="0" applyFont="1" applyBorder="1" applyAlignment="1">
      <alignment horizontal="right" vertical="center"/>
    </xf>
    <xf numFmtId="0" fontId="15" fillId="0" borderId="0" xfId="0" applyFont="1" applyBorder="1" applyAlignment="1">
      <alignment vertical="center" wrapText="1"/>
    </xf>
    <xf numFmtId="0" fontId="15" fillId="0" borderId="7" xfId="0" applyFont="1" applyBorder="1" applyAlignment="1">
      <alignment horizontal="center" vertical="center"/>
    </xf>
    <xf numFmtId="0" fontId="7" fillId="0" borderId="0" xfId="2" applyFont="1" applyFill="1" applyAlignment="1">
      <alignment horizontal="right"/>
    </xf>
    <xf numFmtId="0" fontId="15" fillId="0" borderId="0" xfId="2" applyFont="1" applyFill="1" applyAlignment="1">
      <alignment horizontal="right" vertical="center"/>
    </xf>
    <xf numFmtId="0" fontId="45" fillId="0" borderId="0" xfId="6" applyFont="1" applyFill="1" applyBorder="1" applyAlignment="1">
      <alignment horizontal="left" vertical="center" wrapText="1"/>
    </xf>
    <xf numFmtId="0" fontId="48" fillId="0" borderId="0" xfId="6" applyFont="1" applyFill="1" applyBorder="1" applyAlignment="1">
      <alignment vertical="top" wrapText="1"/>
    </xf>
    <xf numFmtId="0" fontId="7" fillId="0" borderId="0" xfId="6" applyFont="1" applyFill="1" applyBorder="1" applyAlignment="1">
      <alignment horizontal="left" vertical="top" wrapText="1"/>
    </xf>
    <xf numFmtId="0" fontId="15" fillId="0" borderId="6" xfId="0" applyFont="1" applyBorder="1">
      <alignment vertical="center"/>
    </xf>
    <xf numFmtId="0" fontId="17" fillId="0" borderId="16" xfId="0" applyFont="1" applyBorder="1">
      <alignment vertical="center"/>
    </xf>
    <xf numFmtId="0" fontId="17" fillId="0" borderId="25" xfId="0" applyFont="1" applyBorder="1" applyAlignment="1">
      <alignment horizontal="right" vertical="center"/>
    </xf>
    <xf numFmtId="0" fontId="17" fillId="0" borderId="67" xfId="0" applyFont="1" applyBorder="1" applyAlignment="1">
      <alignment vertical="center"/>
    </xf>
    <xf numFmtId="0" fontId="15" fillId="0" borderId="0" xfId="0" applyFont="1">
      <alignment vertical="center"/>
    </xf>
    <xf numFmtId="0" fontId="17" fillId="0" borderId="0" xfId="0" applyFont="1">
      <alignment vertical="center"/>
    </xf>
    <xf numFmtId="0" fontId="22" fillId="0" borderId="0" xfId="0" applyFont="1" applyBorder="1" applyAlignment="1"/>
    <xf numFmtId="0" fontId="26" fillId="0" borderId="0" xfId="5" applyFont="1"/>
    <xf numFmtId="0" fontId="26" fillId="0" borderId="0" xfId="5" applyFont="1" applyBorder="1"/>
    <xf numFmtId="0" fontId="20" fillId="0" borderId="0" xfId="0" applyFont="1" applyAlignment="1"/>
    <xf numFmtId="0" fontId="26" fillId="0" borderId="1" xfId="0" applyFont="1" applyBorder="1" applyAlignment="1">
      <alignment horizontal="center" vertical="center"/>
    </xf>
    <xf numFmtId="0" fontId="26" fillId="0" borderId="20" xfId="0" applyFont="1" applyBorder="1" applyAlignment="1">
      <alignment horizontal="center" vertical="center"/>
    </xf>
    <xf numFmtId="0" fontId="26" fillId="0" borderId="32" xfId="0" applyFont="1" applyBorder="1" applyAlignment="1">
      <alignment horizontal="centerContinuous" vertical="center"/>
    </xf>
    <xf numFmtId="0" fontId="26" fillId="0" borderId="31" xfId="0" applyFont="1" applyBorder="1" applyAlignment="1">
      <alignment horizontal="centerContinuous" vertical="center"/>
    </xf>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16" xfId="0" applyFont="1" applyBorder="1" applyAlignment="1"/>
    <xf numFmtId="0" fontId="26" fillId="0" borderId="6" xfId="0" applyFont="1" applyBorder="1" applyAlignment="1"/>
    <xf numFmtId="0" fontId="26" fillId="0" borderId="33" xfId="0" applyFont="1" applyBorder="1" applyAlignment="1">
      <alignment horizontal="centerContinuous" vertical="center"/>
    </xf>
    <xf numFmtId="0" fontId="26" fillId="0" borderId="34" xfId="0" applyFont="1" applyBorder="1" applyAlignment="1">
      <alignment horizontal="centerContinuous" vertical="center"/>
    </xf>
    <xf numFmtId="0" fontId="26" fillId="0" borderId="35" xfId="0" applyFont="1" applyBorder="1" applyAlignment="1">
      <alignment horizontal="centerContinuous" vertical="center"/>
    </xf>
    <xf numFmtId="0" fontId="26" fillId="0" borderId="36" xfId="0" applyFont="1" applyBorder="1" applyAlignment="1">
      <alignment horizontal="centerContinuous" vertical="center"/>
    </xf>
    <xf numFmtId="0" fontId="26" fillId="0" borderId="0" xfId="0" applyFont="1" applyBorder="1" applyAlignment="1">
      <alignment horizontal="centerContinuous" vertical="center"/>
    </xf>
    <xf numFmtId="0" fontId="26" fillId="0" borderId="37" xfId="0" applyFont="1" applyBorder="1" applyAlignment="1">
      <alignment horizontal="centerContinuous" vertical="center"/>
    </xf>
    <xf numFmtId="0" fontId="26" fillId="0" borderId="139" xfId="0" applyFont="1" applyBorder="1" applyAlignment="1">
      <alignment horizontal="centerContinuous" vertical="center"/>
    </xf>
    <xf numFmtId="0" fontId="26" fillId="0" borderId="140" xfId="0" applyFont="1" applyBorder="1" applyAlignment="1">
      <alignment horizontal="centerContinuous" vertical="center"/>
    </xf>
    <xf numFmtId="0" fontId="26" fillId="0" borderId="141" xfId="0" applyFont="1" applyBorder="1" applyAlignment="1">
      <alignment horizontal="centerContinuous" vertical="center"/>
    </xf>
    <xf numFmtId="0" fontId="26" fillId="0" borderId="142" xfId="0" applyFont="1" applyBorder="1" applyAlignment="1">
      <alignment horizontal="centerContinuous" vertical="center"/>
    </xf>
    <xf numFmtId="0" fontId="26" fillId="0" borderId="143" xfId="0" applyFont="1" applyBorder="1" applyAlignment="1">
      <alignment horizontal="centerContinuous" vertical="center"/>
    </xf>
    <xf numFmtId="0" fontId="26" fillId="0" borderId="144" xfId="0" applyFont="1" applyBorder="1" applyAlignment="1"/>
    <xf numFmtId="0" fontId="26" fillId="0" borderId="145" xfId="0" applyFont="1" applyBorder="1" applyAlignment="1"/>
    <xf numFmtId="0" fontId="26" fillId="0" borderId="146" xfId="0" applyFont="1" applyBorder="1" applyAlignment="1"/>
    <xf numFmtId="0" fontId="26" fillId="0" borderId="7" xfId="0" applyFont="1" applyBorder="1" applyAlignment="1"/>
    <xf numFmtId="0" fontId="26" fillId="0" borderId="2" xfId="0" applyFont="1" applyBorder="1" applyAlignment="1"/>
    <xf numFmtId="0" fontId="26" fillId="0" borderId="8" xfId="0" applyFont="1" applyBorder="1" applyAlignment="1"/>
    <xf numFmtId="177" fontId="7" fillId="0" borderId="0" xfId="0" applyNumberFormat="1" applyFont="1" applyAlignment="1">
      <alignment vertical="center"/>
    </xf>
    <xf numFmtId="0" fontId="26" fillId="0" borderId="0" xfId="4" applyFont="1" applyBorder="1"/>
    <xf numFmtId="0" fontId="26" fillId="0" borderId="0" xfId="5" applyFont="1" applyBorder="1" applyAlignment="1">
      <alignment vertical="center"/>
    </xf>
    <xf numFmtId="0" fontId="22" fillId="0" borderId="0" xfId="5" applyFont="1" applyBorder="1"/>
    <xf numFmtId="0" fontId="26" fillId="0" borderId="0" xfId="4" applyFont="1"/>
    <xf numFmtId="0" fontId="26" fillId="0" borderId="0" xfId="5" applyFont="1" applyAlignment="1">
      <alignment horizontal="centerContinuous"/>
    </xf>
    <xf numFmtId="0" fontId="26" fillId="0" borderId="0" xfId="5" applyFont="1" applyAlignment="1">
      <alignment horizontal="left"/>
    </xf>
    <xf numFmtId="49" fontId="26" fillId="0" borderId="0" xfId="5" applyNumberFormat="1" applyFont="1" applyBorder="1" applyAlignment="1">
      <alignment horizontal="right"/>
    </xf>
    <xf numFmtId="0" fontId="26" fillId="0" borderId="0" xfId="0" applyFont="1" applyAlignment="1">
      <alignment horizontal="right"/>
    </xf>
    <xf numFmtId="0" fontId="26" fillId="0" borderId="0" xfId="0" quotePrefix="1" applyFont="1" applyAlignment="1">
      <alignment horizontal="right"/>
    </xf>
    <xf numFmtId="0" fontId="26" fillId="0" borderId="32" xfId="0" applyFont="1" applyBorder="1" applyAlignment="1">
      <alignment vertical="center" shrinkToFit="1"/>
    </xf>
    <xf numFmtId="0" fontId="15" fillId="0" borderId="4" xfId="9" applyFont="1" applyFill="1" applyBorder="1" applyAlignment="1">
      <alignment horizontal="center" vertical="center" shrinkToFit="1"/>
    </xf>
    <xf numFmtId="0" fontId="14" fillId="0" borderId="0" xfId="0" applyFont="1" applyAlignment="1">
      <alignment horizontal="center" vertical="center"/>
    </xf>
    <xf numFmtId="0" fontId="7" fillId="0" borderId="0" xfId="0" applyFont="1" applyAlignment="1">
      <alignment horizontal="right" vertical="center"/>
    </xf>
    <xf numFmtId="0" fontId="7" fillId="0" borderId="4" xfId="0" applyFont="1" applyBorder="1">
      <alignment vertical="center"/>
    </xf>
    <xf numFmtId="0" fontId="7" fillId="0" borderId="2" xfId="0" applyFont="1" applyBorder="1">
      <alignment vertical="center"/>
    </xf>
    <xf numFmtId="0" fontId="7" fillId="0" borderId="8" xfId="0" applyFont="1" applyBorder="1">
      <alignment vertical="center"/>
    </xf>
    <xf numFmtId="0" fontId="7" fillId="0" borderId="7" xfId="0" applyFont="1" applyBorder="1">
      <alignment vertical="center"/>
    </xf>
    <xf numFmtId="0" fontId="7" fillId="0" borderId="0" xfId="0" applyFont="1">
      <alignment vertical="center"/>
    </xf>
    <xf numFmtId="0" fontId="7" fillId="0" borderId="5" xfId="0" applyFont="1" applyBorder="1">
      <alignment vertical="center"/>
    </xf>
    <xf numFmtId="0" fontId="7" fillId="0" borderId="6" xfId="0" applyFont="1" applyBorder="1">
      <alignment vertical="center"/>
    </xf>
    <xf numFmtId="0" fontId="7" fillId="0" borderId="16" xfId="0" applyFont="1" applyBorder="1">
      <alignment vertical="center"/>
    </xf>
    <xf numFmtId="0" fontId="7" fillId="0" borderId="68"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22" xfId="0" applyFont="1" applyBorder="1" applyAlignment="1">
      <alignment horizontal="center" vertical="center"/>
    </xf>
    <xf numFmtId="0" fontId="7" fillId="0" borderId="31" xfId="0" applyFont="1" applyBorder="1" applyAlignment="1">
      <alignment horizontal="center" vertical="center"/>
    </xf>
    <xf numFmtId="0" fontId="7" fillId="0" borderId="0" xfId="0" applyFont="1" applyBorder="1" applyAlignment="1">
      <alignment horizontal="justify" vertical="top" wrapText="1"/>
    </xf>
    <xf numFmtId="0" fontId="7" fillId="0" borderId="0" xfId="0" applyFont="1" applyBorder="1" applyAlignment="1">
      <alignment horizontal="center" vertical="top" wrapText="1"/>
    </xf>
    <xf numFmtId="0" fontId="7" fillId="0" borderId="0" xfId="0" applyFont="1" applyBorder="1">
      <alignment vertical="center"/>
    </xf>
    <xf numFmtId="0" fontId="7" fillId="0" borderId="57" xfId="0" applyFont="1" applyBorder="1">
      <alignment vertical="center"/>
    </xf>
    <xf numFmtId="0" fontId="7" fillId="0" borderId="0" xfId="0" applyFont="1" applyBorder="1" applyAlignment="1">
      <alignment horizontal="justify" vertical="center"/>
    </xf>
    <xf numFmtId="0" fontId="7" fillId="0" borderId="0" xfId="0" applyFont="1" applyBorder="1" applyAlignment="1">
      <alignment horizontal="right" vertical="top"/>
    </xf>
    <xf numFmtId="0" fontId="7" fillId="0" borderId="0" xfId="0" applyFont="1" applyBorder="1" applyAlignment="1">
      <alignment vertical="top" wrapText="1"/>
    </xf>
    <xf numFmtId="0" fontId="7" fillId="0" borderId="0" xfId="0" applyFont="1" applyBorder="1" applyAlignment="1">
      <alignment horizontal="right" vertical="top" wrapText="1"/>
    </xf>
    <xf numFmtId="177" fontId="7" fillId="0" borderId="0"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shrinkToFit="1"/>
    </xf>
    <xf numFmtId="0" fontId="17"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lignment horizontal="justify" vertical="center"/>
    </xf>
    <xf numFmtId="0" fontId="7" fillId="0" borderId="0" xfId="0" applyFont="1" applyAlignment="1">
      <alignment horizontal="left" vertical="center" shrinkToFit="1"/>
    </xf>
    <xf numFmtId="0" fontId="7" fillId="0" borderId="0" xfId="0" applyFont="1" applyAlignment="1">
      <alignment vertical="center"/>
    </xf>
    <xf numFmtId="0" fontId="7" fillId="0" borderId="1" xfId="0" applyFont="1" applyBorder="1" applyAlignment="1">
      <alignment horizontal="center" vertical="center" shrinkToFit="1"/>
    </xf>
    <xf numFmtId="0" fontId="7" fillId="0" borderId="17" xfId="0" applyFont="1" applyBorder="1" applyAlignment="1">
      <alignment horizontal="justify" vertical="top" wrapText="1"/>
    </xf>
    <xf numFmtId="0" fontId="7" fillId="0" borderId="66" xfId="0" applyFont="1" applyBorder="1" applyAlignment="1">
      <alignment vertical="top" shrinkToFit="1"/>
    </xf>
    <xf numFmtId="0" fontId="7" fillId="0" borderId="25" xfId="0" applyFont="1" applyBorder="1" applyAlignment="1">
      <alignment vertical="top" shrinkToFit="1"/>
    </xf>
    <xf numFmtId="0" fontId="7" fillId="0" borderId="67" xfId="0" applyFont="1" applyBorder="1" applyAlignment="1">
      <alignment vertical="top" shrinkToFit="1"/>
    </xf>
    <xf numFmtId="0" fontId="7" fillId="0" borderId="68" xfId="0" applyFont="1" applyBorder="1" applyAlignment="1">
      <alignment vertical="top" shrinkToFit="1"/>
    </xf>
    <xf numFmtId="0" fontId="7" fillId="0" borderId="69" xfId="0" applyFont="1" applyBorder="1" applyAlignment="1">
      <alignment vertical="top" shrinkToFit="1"/>
    </xf>
    <xf numFmtId="0" fontId="17" fillId="0" borderId="0" xfId="0" applyFont="1" applyBorder="1" applyAlignment="1">
      <alignment horizontal="justify" vertical="center"/>
    </xf>
    <xf numFmtId="0" fontId="7" fillId="0" borderId="17" xfId="0" applyFont="1" applyBorder="1">
      <alignment vertical="center"/>
    </xf>
    <xf numFmtId="0" fontId="7" fillId="0" borderId="17" xfId="0" applyFont="1" applyBorder="1" applyAlignment="1">
      <alignment horizontal="center" vertical="center" wrapText="1"/>
    </xf>
    <xf numFmtId="0" fontId="7" fillId="0" borderId="0" xfId="0" applyFont="1" applyBorder="1" applyAlignment="1">
      <alignment horizontal="right" vertical="center" wrapText="1"/>
    </xf>
    <xf numFmtId="0" fontId="7" fillId="0" borderId="7" xfId="0" applyFont="1" applyBorder="1" applyAlignment="1">
      <alignment horizontal="center" vertical="top" wrapText="1"/>
    </xf>
    <xf numFmtId="0" fontId="7" fillId="0" borderId="71" xfId="0" applyFont="1" applyBorder="1" applyAlignment="1">
      <alignment horizontal="center" vertical="top" wrapText="1"/>
    </xf>
    <xf numFmtId="0" fontId="7" fillId="0" borderId="70" xfId="0" applyFont="1" applyBorder="1" applyAlignment="1">
      <alignment horizontal="center" vertical="center"/>
    </xf>
    <xf numFmtId="0" fontId="7" fillId="0" borderId="18" xfId="0" applyFont="1" applyBorder="1" applyAlignment="1">
      <alignment horizontal="center" vertical="center" shrinkToFit="1"/>
    </xf>
    <xf numFmtId="0" fontId="7" fillId="0" borderId="43" xfId="0" applyFont="1" applyBorder="1">
      <alignment vertical="center"/>
    </xf>
    <xf numFmtId="0" fontId="7" fillId="0" borderId="17" xfId="0" applyFont="1" applyBorder="1" applyAlignment="1">
      <alignment horizontal="center" vertical="top" wrapText="1"/>
    </xf>
    <xf numFmtId="0" fontId="7" fillId="0" borderId="3" xfId="0" applyFont="1" applyBorder="1">
      <alignment vertical="center"/>
    </xf>
    <xf numFmtId="0" fontId="7" fillId="0" borderId="21" xfId="0" applyFont="1" applyBorder="1" applyAlignment="1">
      <alignment horizontal="center" vertical="center" wrapText="1"/>
    </xf>
    <xf numFmtId="0" fontId="20" fillId="0" borderId="0" xfId="0" applyFont="1" applyAlignment="1">
      <alignment horizontal="center"/>
    </xf>
    <xf numFmtId="0" fontId="26" fillId="0" borderId="22" xfId="0" applyFont="1" applyBorder="1" applyAlignment="1">
      <alignment horizontal="left" vertical="center"/>
    </xf>
    <xf numFmtId="0" fontId="26" fillId="0" borderId="31" xfId="0" applyFont="1" applyBorder="1" applyAlignment="1">
      <alignment horizontal="left" vertical="center"/>
    </xf>
    <xf numFmtId="0" fontId="26" fillId="0" borderId="32" xfId="0" applyFont="1" applyBorder="1" applyAlignment="1">
      <alignment horizontal="right" vertical="center"/>
    </xf>
    <xf numFmtId="177" fontId="7" fillId="0" borderId="0" xfId="0" applyNumberFormat="1"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left" vertical="top" wrapText="1"/>
    </xf>
    <xf numFmtId="0" fontId="7" fillId="0" borderId="0" xfId="0" applyFont="1" applyBorder="1" applyAlignment="1">
      <alignment horizontal="left" vertical="center"/>
    </xf>
    <xf numFmtId="0" fontId="7" fillId="0" borderId="1" xfId="0" applyFont="1" applyBorder="1" applyAlignment="1">
      <alignment horizontal="center" vertical="top" wrapText="1"/>
    </xf>
    <xf numFmtId="0" fontId="7" fillId="0" borderId="17" xfId="0" applyFont="1" applyBorder="1" applyAlignment="1">
      <alignment horizontal="center" vertical="center"/>
    </xf>
    <xf numFmtId="0" fontId="7" fillId="0" borderId="72" xfId="0" applyFont="1" applyBorder="1" applyAlignment="1">
      <alignment horizontal="center" vertical="center"/>
    </xf>
    <xf numFmtId="0" fontId="12" fillId="0" borderId="0" xfId="0" applyFont="1" applyAlignment="1">
      <alignment horizontal="center" vertical="center"/>
    </xf>
    <xf numFmtId="0" fontId="26" fillId="0" borderId="0" xfId="0" quotePrefix="1" applyFont="1" applyAlignment="1"/>
    <xf numFmtId="0" fontId="26" fillId="0" borderId="0" xfId="0" applyFont="1" applyAlignment="1">
      <alignment horizontal="left"/>
    </xf>
    <xf numFmtId="0" fontId="7" fillId="0" borderId="3" xfId="0" applyFont="1" applyBorder="1" applyAlignment="1">
      <alignment horizontal="justify" vertical="top" wrapText="1"/>
    </xf>
    <xf numFmtId="0" fontId="7" fillId="0" borderId="5" xfId="0" applyFont="1" applyBorder="1" applyAlignment="1">
      <alignment horizontal="justify" vertical="top" wrapText="1"/>
    </xf>
    <xf numFmtId="0" fontId="7" fillId="0" borderId="8" xfId="0" applyFont="1" applyBorder="1" applyAlignment="1">
      <alignment horizontal="left" vertical="top" wrapText="1"/>
    </xf>
    <xf numFmtId="0" fontId="7" fillId="0" borderId="7" xfId="0" applyFont="1" applyBorder="1" applyAlignment="1">
      <alignment horizontal="justify" vertical="top" wrapText="1"/>
    </xf>
    <xf numFmtId="0" fontId="7" fillId="0" borderId="8" xfId="0" applyFont="1" applyBorder="1" applyAlignment="1">
      <alignment horizontal="justify" vertical="top" wrapText="1"/>
    </xf>
    <xf numFmtId="0" fontId="26" fillId="0" borderId="0" xfId="0" applyFont="1" applyAlignment="1"/>
    <xf numFmtId="0" fontId="7" fillId="0" borderId="2" xfId="0" applyFont="1" applyBorder="1">
      <alignment vertical="center"/>
    </xf>
    <xf numFmtId="0" fontId="7" fillId="0" borderId="8" xfId="0" applyFont="1" applyBorder="1">
      <alignment vertical="center"/>
    </xf>
    <xf numFmtId="0" fontId="7" fillId="0" borderId="5" xfId="0" applyFont="1" applyBorder="1">
      <alignment vertical="center"/>
    </xf>
    <xf numFmtId="0" fontId="7" fillId="0" borderId="6" xfId="0" applyFont="1" applyBorder="1">
      <alignment vertical="center"/>
    </xf>
    <xf numFmtId="177" fontId="7" fillId="0" borderId="0" xfId="0" applyNumberFormat="1" applyFont="1" applyBorder="1" applyAlignment="1">
      <alignment vertical="center" wrapText="1"/>
    </xf>
    <xf numFmtId="0" fontId="14" fillId="0" borderId="0" xfId="0" applyFont="1">
      <alignment vertical="center"/>
    </xf>
    <xf numFmtId="0" fontId="17" fillId="0" borderId="0" xfId="0" applyFont="1" applyAlignment="1"/>
    <xf numFmtId="0" fontId="7" fillId="0" borderId="0" xfId="0" applyFont="1" applyAlignment="1"/>
    <xf numFmtId="0" fontId="7" fillId="0" borderId="0" xfId="0" applyFont="1" applyAlignment="1">
      <alignment horizontal="center"/>
    </xf>
    <xf numFmtId="0" fontId="22" fillId="0" borderId="0" xfId="0" applyFont="1" applyAlignment="1">
      <alignment vertical="center"/>
    </xf>
    <xf numFmtId="0" fontId="26" fillId="0" borderId="0" xfId="0" applyFont="1" applyAlignment="1">
      <alignment vertical="center"/>
    </xf>
    <xf numFmtId="0" fontId="26" fillId="0" borderId="2" xfId="0" applyFont="1" applyBorder="1" applyAlignment="1">
      <alignmen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left" vertical="center"/>
    </xf>
    <xf numFmtId="0" fontId="8" fillId="0" borderId="0" xfId="0" applyFont="1" applyAlignment="1">
      <alignment horizontal="distributed"/>
    </xf>
    <xf numFmtId="0" fontId="7" fillId="0" borderId="2" xfId="0" applyFont="1" applyBorder="1" applyAlignment="1">
      <alignment horizontal="center"/>
    </xf>
    <xf numFmtId="0" fontId="7" fillId="0" borderId="4" xfId="0" applyFont="1" applyBorder="1" applyAlignment="1"/>
    <xf numFmtId="0" fontId="7" fillId="0" borderId="0" xfId="0" applyFont="1" applyBorder="1" applyAlignment="1">
      <alignment shrinkToFit="1"/>
    </xf>
    <xf numFmtId="0" fontId="7" fillId="0" borderId="0" xfId="0" applyFont="1" applyAlignment="1">
      <alignment shrinkToFit="1"/>
    </xf>
    <xf numFmtId="0" fontId="7" fillId="0" borderId="0" xfId="0" applyFont="1" applyBorder="1" applyAlignment="1">
      <alignment horizontal="center" shrinkToFit="1"/>
    </xf>
    <xf numFmtId="0" fontId="7" fillId="0" borderId="1" xfId="0" applyFont="1" applyBorder="1" applyAlignment="1">
      <alignment horizontal="center" shrinkToFit="1"/>
    </xf>
    <xf numFmtId="0" fontId="7" fillId="0" borderId="2" xfId="0" applyFont="1" applyBorder="1" applyAlignment="1">
      <alignment shrinkToFit="1"/>
    </xf>
    <xf numFmtId="0" fontId="7" fillId="0" borderId="1" xfId="0" applyFont="1" applyBorder="1" applyAlignment="1">
      <alignment shrinkToFit="1"/>
    </xf>
    <xf numFmtId="0" fontId="7" fillId="0" borderId="6" xfId="0" applyFont="1" applyBorder="1" applyAlignment="1">
      <alignment shrinkToFit="1"/>
    </xf>
    <xf numFmtId="0" fontId="7" fillId="0" borderId="22" xfId="0" applyFont="1" applyBorder="1" applyAlignment="1">
      <alignment shrinkToFit="1"/>
    </xf>
    <xf numFmtId="0" fontId="7" fillId="0" borderId="45" xfId="0" applyFont="1" applyBorder="1" applyAlignment="1">
      <alignment horizontal="center" shrinkToFit="1"/>
    </xf>
    <xf numFmtId="0" fontId="7" fillId="0" borderId="46" xfId="0" applyFont="1" applyBorder="1" applyAlignment="1">
      <alignment shrinkToFit="1"/>
    </xf>
    <xf numFmtId="0" fontId="7" fillId="0" borderId="2" xfId="0" applyFont="1" applyFill="1" applyBorder="1" applyAlignment="1">
      <alignment shrinkToFit="1"/>
    </xf>
    <xf numFmtId="0" fontId="7" fillId="0" borderId="3" xfId="0" applyFont="1" applyBorder="1" applyAlignment="1">
      <alignment shrinkToFit="1"/>
    </xf>
    <xf numFmtId="0" fontId="7" fillId="0" borderId="47" xfId="0" applyFont="1" applyBorder="1" applyAlignment="1">
      <alignment horizontal="center" shrinkToFit="1"/>
    </xf>
    <xf numFmtId="0" fontId="7" fillId="0" borderId="48" xfId="0" applyFont="1" applyBorder="1" applyAlignment="1">
      <alignment shrinkToFit="1"/>
    </xf>
    <xf numFmtId="0" fontId="7" fillId="0" borderId="7" xfId="0" applyFont="1" applyBorder="1" applyAlignment="1">
      <alignment shrinkToFit="1"/>
    </xf>
    <xf numFmtId="0" fontId="7" fillId="0" borderId="20" xfId="0" applyFont="1" applyBorder="1" applyAlignment="1">
      <alignment shrinkToFit="1"/>
    </xf>
    <xf numFmtId="0" fontId="7" fillId="0" borderId="21" xfId="0" applyFont="1" applyBorder="1" applyAlignment="1">
      <alignment shrinkToFit="1"/>
    </xf>
    <xf numFmtId="0" fontId="7" fillId="0" borderId="0" xfId="0" applyFont="1" applyAlignment="1">
      <alignment horizontal="right" shrinkToFit="1"/>
    </xf>
    <xf numFmtId="0" fontId="12" fillId="0" borderId="0" xfId="0" applyFont="1" applyBorder="1" applyAlignment="1">
      <alignment horizontal="center" vertical="center"/>
    </xf>
    <xf numFmtId="0" fontId="45" fillId="0" borderId="0" xfId="0" applyFont="1" applyAlignment="1">
      <alignment horizontal="right" vertical="center"/>
    </xf>
    <xf numFmtId="0" fontId="7" fillId="0" borderId="38" xfId="0" applyFont="1" applyBorder="1" applyAlignment="1">
      <alignment vertical="center"/>
    </xf>
    <xf numFmtId="0" fontId="7" fillId="0" borderId="39" xfId="0" applyFont="1" applyBorder="1">
      <alignment vertical="center"/>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44" xfId="0" applyFont="1" applyBorder="1">
      <alignment vertical="center"/>
    </xf>
    <xf numFmtId="0" fontId="7" fillId="0" borderId="0" xfId="0" applyFont="1" applyAlignment="1">
      <alignment horizontal="right"/>
    </xf>
    <xf numFmtId="0" fontId="11" fillId="0" borderId="0" xfId="0" applyFont="1" applyAlignment="1">
      <alignment horizontal="justify" vertical="center" wrapText="1"/>
    </xf>
    <xf numFmtId="0" fontId="7" fillId="0" borderId="71" xfId="0" applyFont="1" applyBorder="1" applyAlignment="1">
      <alignment horizontal="justify" vertical="top" wrapText="1"/>
    </xf>
    <xf numFmtId="0" fontId="7" fillId="0" borderId="0" xfId="0" applyFont="1" applyBorder="1" applyAlignment="1">
      <alignment vertical="top"/>
    </xf>
    <xf numFmtId="0" fontId="17" fillId="0" borderId="69" xfId="0" applyFont="1" applyBorder="1" applyAlignment="1">
      <alignment vertical="center"/>
    </xf>
    <xf numFmtId="0" fontId="7" fillId="0" borderId="0" xfId="0" applyFont="1" applyAlignment="1">
      <alignment horizontal="justify" vertical="center"/>
    </xf>
    <xf numFmtId="0" fontId="7" fillId="0" borderId="0" xfId="6" applyFont="1" applyFill="1" applyBorder="1" applyAlignment="1">
      <alignment vertical="top" wrapText="1"/>
    </xf>
    <xf numFmtId="0" fontId="7" fillId="0" borderId="0" xfId="6" applyFont="1" applyFill="1" applyBorder="1" applyAlignment="1">
      <alignment vertical="center"/>
    </xf>
    <xf numFmtId="0" fontId="7" fillId="0" borderId="0" xfId="6" applyFont="1" applyFill="1" applyBorder="1" applyAlignment="1">
      <alignment vertical="center" wrapText="1"/>
    </xf>
    <xf numFmtId="0" fontId="26" fillId="0" borderId="0" xfId="2" applyFont="1" applyFill="1" applyAlignment="1"/>
    <xf numFmtId="0" fontId="7" fillId="0" borderId="0" xfId="2" applyFont="1" applyFill="1" applyAlignment="1"/>
    <xf numFmtId="0" fontId="36" fillId="0" borderId="0" xfId="8"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56" fillId="0" borderId="0" xfId="6" applyFont="1" applyFill="1" applyBorder="1">
      <alignment vertical="center"/>
    </xf>
    <xf numFmtId="0" fontId="56" fillId="0" borderId="0" xfId="6" applyFont="1" applyFill="1" applyBorder="1" applyAlignment="1">
      <alignment vertical="top" wrapText="1"/>
    </xf>
    <xf numFmtId="0" fontId="57" fillId="0" borderId="0" xfId="2" applyFont="1" applyFill="1" applyAlignment="1">
      <alignment vertical="center"/>
    </xf>
    <xf numFmtId="0" fontId="56" fillId="0" borderId="0" xfId="2" applyFont="1" applyFill="1" applyAlignment="1">
      <alignment vertical="center"/>
    </xf>
    <xf numFmtId="0" fontId="57" fillId="0" borderId="0" xfId="2" applyFont="1" applyFill="1"/>
    <xf numFmtId="0" fontId="56" fillId="0" borderId="0" xfId="2" applyFont="1" applyFill="1"/>
    <xf numFmtId="0" fontId="26" fillId="0" borderId="0" xfId="2" applyFont="1" applyFill="1" applyAlignment="1">
      <alignment horizontal="center"/>
    </xf>
    <xf numFmtId="0" fontId="45" fillId="0" borderId="0" xfId="2" applyFont="1" applyFill="1" applyAlignment="1">
      <alignment vertical="center" wrapText="1"/>
    </xf>
    <xf numFmtId="0" fontId="46" fillId="0" borderId="0" xfId="8" applyFont="1" applyAlignment="1">
      <alignment vertical="center"/>
    </xf>
    <xf numFmtId="0" fontId="15" fillId="0" borderId="0" xfId="2" applyFont="1" applyAlignment="1">
      <alignment horizontal="right" vertical="top"/>
    </xf>
    <xf numFmtId="0" fontId="42" fillId="0" borderId="0" xfId="8" applyFont="1" applyAlignment="1">
      <alignment horizontal="right" vertical="top"/>
    </xf>
    <xf numFmtId="0" fontId="42" fillId="0" borderId="0" xfId="8" applyFont="1" applyAlignment="1">
      <alignment horizontal="right" vertical="center"/>
    </xf>
    <xf numFmtId="0" fontId="57" fillId="0" borderId="0" xfId="2" applyFont="1" applyFill="1" applyAlignment="1">
      <alignment horizontal="center"/>
    </xf>
    <xf numFmtId="0" fontId="7" fillId="0" borderId="0" xfId="0" applyFont="1" applyBorder="1" applyAlignment="1">
      <alignment horizontal="center" vertical="top"/>
    </xf>
    <xf numFmtId="0" fontId="7" fillId="0" borderId="101" xfId="0" applyFont="1" applyBorder="1" applyAlignment="1">
      <alignment horizontal="center" vertical="center"/>
    </xf>
    <xf numFmtId="0" fontId="7" fillId="0" borderId="93" xfId="0" applyFont="1" applyBorder="1" applyAlignment="1">
      <alignment horizontal="center" vertical="center"/>
    </xf>
    <xf numFmtId="0" fontId="7" fillId="0" borderId="0" xfId="0" applyFont="1" applyAlignment="1">
      <alignment horizontal="justify" vertical="center"/>
    </xf>
    <xf numFmtId="0" fontId="7" fillId="0" borderId="0" xfId="0" applyFont="1" applyAlignment="1">
      <alignment vertical="center"/>
    </xf>
    <xf numFmtId="0" fontId="7" fillId="0" borderId="0" xfId="0" applyFont="1" applyAlignment="1">
      <alignment horizontal="center" vertical="center"/>
    </xf>
    <xf numFmtId="0" fontId="7" fillId="0" borderId="2" xfId="0" applyFont="1" applyBorder="1" applyAlignment="1">
      <alignment horizontal="right" vertical="center"/>
    </xf>
    <xf numFmtId="0" fontId="7" fillId="0" borderId="2" xfId="0" applyFont="1" applyBorder="1" applyAlignment="1">
      <alignment horizontal="center" vertical="center"/>
    </xf>
    <xf numFmtId="0" fontId="7" fillId="0" borderId="0" xfId="0" applyFont="1" applyBorder="1" applyAlignment="1">
      <alignment vertical="center"/>
    </xf>
    <xf numFmtId="177" fontId="7" fillId="0" borderId="0" xfId="0" applyNumberFormat="1" applyFont="1" applyBorder="1" applyAlignment="1">
      <alignment horizontal="right" vertical="center" wrapText="1"/>
    </xf>
    <xf numFmtId="0" fontId="7" fillId="0" borderId="0" xfId="0" applyFont="1" applyBorder="1" applyAlignment="1">
      <alignment horizontal="justify" vertical="center" wrapText="1"/>
    </xf>
    <xf numFmtId="0" fontId="7" fillId="0" borderId="2" xfId="0" applyFont="1" applyBorder="1" applyAlignment="1">
      <alignment horizontal="center" vertical="center" wrapText="1"/>
    </xf>
    <xf numFmtId="0" fontId="7" fillId="0" borderId="0" xfId="0" applyFont="1" applyBorder="1" applyAlignment="1">
      <alignment horizontal="right" vertical="center" wrapText="1"/>
    </xf>
    <xf numFmtId="0" fontId="17" fillId="0" borderId="25" xfId="0" applyFont="1" applyBorder="1" applyAlignment="1">
      <alignment horizontal="center" vertical="center"/>
    </xf>
    <xf numFmtId="0" fontId="26" fillId="0" borderId="0" xfId="5" applyFont="1" applyBorder="1" applyAlignment="1">
      <alignment horizontal="center" vertical="center"/>
    </xf>
    <xf numFmtId="177" fontId="26" fillId="0" borderId="0" xfId="5" applyNumberFormat="1" applyFont="1" applyBorder="1" applyAlignment="1">
      <alignment horizontal="left" vertical="center"/>
    </xf>
    <xf numFmtId="0" fontId="26" fillId="0" borderId="0" xfId="4" applyFont="1" applyBorder="1" applyAlignment="1">
      <alignment vertical="center"/>
    </xf>
    <xf numFmtId="0" fontId="26" fillId="0" borderId="0" xfId="5" applyFont="1" applyAlignment="1">
      <alignment vertical="center"/>
    </xf>
    <xf numFmtId="0" fontId="26" fillId="0" borderId="0" xfId="5" applyFont="1" applyAlignment="1">
      <alignment horizontal="center" vertical="center"/>
    </xf>
    <xf numFmtId="0" fontId="26" fillId="0" borderId="0" xfId="5" applyFont="1" applyAlignment="1">
      <alignment horizontal="left" vertical="center"/>
    </xf>
    <xf numFmtId="0" fontId="26" fillId="0" borderId="0" xfId="4" applyFont="1" applyAlignment="1">
      <alignment vertical="center"/>
    </xf>
    <xf numFmtId="0" fontId="26" fillId="0" borderId="0" xfId="5" applyFont="1" applyBorder="1" applyAlignment="1">
      <alignment horizontal="left" vertical="center"/>
    </xf>
    <xf numFmtId="49" fontId="26" fillId="0" borderId="0" xfId="5" applyNumberFormat="1" applyFont="1" applyBorder="1" applyAlignment="1">
      <alignment horizontal="right" vertical="center"/>
    </xf>
    <xf numFmtId="0" fontId="26" fillId="0" borderId="140" xfId="5" applyFont="1" applyBorder="1" applyAlignment="1">
      <alignment horizontal="center" vertical="center"/>
    </xf>
    <xf numFmtId="0" fontId="22" fillId="0" borderId="0" xfId="5" applyFont="1" applyBorder="1" applyAlignment="1">
      <alignment vertical="center"/>
    </xf>
    <xf numFmtId="0" fontId="7" fillId="0" borderId="2" xfId="0" applyFont="1" applyBorder="1" applyAlignment="1">
      <alignment horizontal="right" vertical="center" wrapText="1"/>
    </xf>
    <xf numFmtId="0" fontId="17" fillId="0" borderId="17" xfId="0" applyFont="1" applyBorder="1" applyAlignment="1">
      <alignment horizontal="center" vertical="center" shrinkToFit="1"/>
    </xf>
    <xf numFmtId="0" fontId="45" fillId="0" borderId="0" xfId="6" applyFont="1" applyFill="1" applyBorder="1" applyAlignment="1">
      <alignment vertical="top" wrapText="1"/>
    </xf>
    <xf numFmtId="0" fontId="7" fillId="0" borderId="0" xfId="6" applyFont="1" applyFill="1" applyBorder="1" applyAlignment="1">
      <alignment vertical="top" wrapText="1"/>
    </xf>
    <xf numFmtId="0" fontId="45" fillId="0" borderId="0" xfId="6" applyFont="1" applyFill="1" applyBorder="1" applyAlignment="1">
      <alignment horizontal="left" wrapText="1"/>
    </xf>
    <xf numFmtId="0" fontId="56" fillId="0" borderId="0" xfId="6" applyFont="1" applyFill="1" applyBorder="1" applyAlignment="1">
      <alignment vertical="top" wrapText="1"/>
    </xf>
    <xf numFmtId="0" fontId="57" fillId="0" borderId="0" xfId="2" applyFont="1" applyFill="1" applyAlignment="1"/>
    <xf numFmtId="0" fontId="12" fillId="0" borderId="0" xfId="2" applyFont="1" applyFill="1" applyAlignment="1">
      <alignment horizontal="center" vertical="center"/>
    </xf>
    <xf numFmtId="0" fontId="7" fillId="0" borderId="6" xfId="2" applyFont="1" applyFill="1" applyBorder="1" applyAlignment="1">
      <alignment vertical="center"/>
    </xf>
    <xf numFmtId="0" fontId="7" fillId="0" borderId="0" xfId="2" applyFont="1" applyFill="1" applyAlignment="1">
      <alignment vertical="center"/>
    </xf>
    <xf numFmtId="0" fontId="26" fillId="0" borderId="0" xfId="2" applyFont="1" applyFill="1" applyBorder="1"/>
    <xf numFmtId="0" fontId="24" fillId="0" borderId="0" xfId="2" applyFont="1" applyAlignment="1">
      <alignment vertical="center"/>
    </xf>
    <xf numFmtId="0" fontId="20" fillId="0" borderId="0" xfId="2" applyFont="1" applyAlignment="1">
      <alignment vertical="center"/>
    </xf>
    <xf numFmtId="0" fontId="21" fillId="0" borderId="0" xfId="2" applyFont="1" applyAlignment="1">
      <alignment vertical="center"/>
    </xf>
    <xf numFmtId="0" fontId="22" fillId="0" borderId="0" xfId="2" applyFont="1" applyAlignment="1">
      <alignment vertical="center"/>
    </xf>
    <xf numFmtId="0" fontId="19" fillId="0" borderId="0" xfId="2" applyFont="1" applyAlignment="1">
      <alignment vertical="center"/>
    </xf>
    <xf numFmtId="0" fontId="24" fillId="0" borderId="0" xfId="2" applyFont="1" applyAlignment="1">
      <alignment horizontal="center" vertical="center"/>
    </xf>
    <xf numFmtId="0" fontId="21" fillId="0" borderId="135" xfId="2" applyFont="1" applyBorder="1" applyAlignment="1">
      <alignment vertical="center"/>
    </xf>
    <xf numFmtId="0" fontId="21" fillId="0" borderId="137" xfId="2" applyFont="1" applyBorder="1" applyAlignment="1">
      <alignment vertical="center"/>
    </xf>
    <xf numFmtId="0" fontId="21" fillId="0" borderId="101" xfId="2" applyFont="1" applyBorder="1" applyAlignment="1">
      <alignment vertical="center"/>
    </xf>
    <xf numFmtId="0" fontId="21" fillId="0" borderId="117" xfId="2" applyFont="1" applyBorder="1" applyAlignment="1">
      <alignment vertical="center"/>
    </xf>
    <xf numFmtId="0" fontId="21" fillId="0" borderId="106" xfId="2" applyFont="1" applyBorder="1" applyAlignment="1">
      <alignment vertical="center"/>
    </xf>
    <xf numFmtId="0" fontId="21" fillId="0" borderId="29" xfId="2" applyFont="1" applyBorder="1" applyAlignment="1">
      <alignment vertical="center"/>
    </xf>
    <xf numFmtId="0" fontId="24" fillId="0" borderId="29" xfId="2" applyFont="1" applyBorder="1" applyAlignment="1">
      <alignment vertical="center"/>
    </xf>
    <xf numFmtId="0" fontId="21" fillId="0" borderId="80" xfId="2" applyFont="1" applyBorder="1" applyAlignment="1">
      <alignment vertical="center"/>
    </xf>
    <xf numFmtId="0" fontId="21" fillId="0" borderId="116" xfId="2" applyFont="1" applyBorder="1" applyAlignment="1">
      <alignment vertical="center"/>
    </xf>
    <xf numFmtId="0" fontId="21" fillId="0" borderId="27" xfId="2" applyFont="1" applyBorder="1" applyAlignment="1">
      <alignment vertical="center"/>
    </xf>
    <xf numFmtId="0" fontId="21" fillId="0" borderId="104" xfId="2" applyFont="1" applyBorder="1" applyAlignment="1">
      <alignment vertical="center"/>
    </xf>
    <xf numFmtId="0" fontId="21" fillId="0" borderId="133" xfId="2" applyFont="1" applyBorder="1" applyAlignment="1">
      <alignment vertical="center"/>
    </xf>
    <xf numFmtId="0" fontId="26" fillId="0" borderId="0" xfId="2" applyFont="1" applyAlignment="1">
      <alignment vertical="center"/>
    </xf>
    <xf numFmtId="0" fontId="21" fillId="0" borderId="132" xfId="2" applyFont="1" applyBorder="1" applyAlignment="1">
      <alignment vertical="center"/>
    </xf>
    <xf numFmtId="0" fontId="7" fillId="0" borderId="0" xfId="9" applyFont="1" applyAlignment="1">
      <alignment vertical="center"/>
    </xf>
    <xf numFmtId="0" fontId="7" fillId="0" borderId="23" xfId="9" applyFont="1" applyBorder="1">
      <alignment vertical="center"/>
    </xf>
    <xf numFmtId="0" fontId="7" fillId="0" borderId="124" xfId="9" applyFont="1" applyBorder="1">
      <alignment vertical="center"/>
    </xf>
    <xf numFmtId="0" fontId="7" fillId="0" borderId="0" xfId="0" applyFont="1" applyAlignment="1">
      <alignment horizontal="justify" vertical="center"/>
    </xf>
    <xf numFmtId="0" fontId="7" fillId="0" borderId="0" xfId="0" applyFont="1" applyAlignment="1">
      <alignment horizontal="center" vertical="center"/>
    </xf>
    <xf numFmtId="0" fontId="7" fillId="0" borderId="0" xfId="0" applyFont="1">
      <alignment vertical="center"/>
    </xf>
    <xf numFmtId="0" fontId="7" fillId="0" borderId="0" xfId="0" applyFont="1" applyBorder="1">
      <alignment vertical="center"/>
    </xf>
    <xf numFmtId="0" fontId="15" fillId="0" borderId="18" xfId="9" applyFont="1" applyFill="1" applyBorder="1" applyAlignment="1">
      <alignment vertical="center" shrinkToFit="1"/>
    </xf>
    <xf numFmtId="0" fontId="15" fillId="0" borderId="17" xfId="9" applyFont="1" applyFill="1" applyBorder="1" applyAlignment="1">
      <alignment vertical="center" shrinkToFit="1"/>
    </xf>
    <xf numFmtId="0" fontId="15" fillId="0" borderId="81" xfId="9" applyFont="1" applyFill="1" applyBorder="1" applyAlignment="1">
      <alignment vertical="center" shrinkToFit="1"/>
    </xf>
    <xf numFmtId="0" fontId="15" fillId="0" borderId="82" xfId="9" applyFont="1" applyBorder="1" applyAlignment="1">
      <alignment vertical="center" shrinkToFit="1"/>
    </xf>
    <xf numFmtId="0" fontId="15" fillId="0" borderId="17" xfId="9" applyFont="1" applyBorder="1" applyAlignment="1">
      <alignment vertical="center" shrinkToFit="1"/>
    </xf>
    <xf numFmtId="0" fontId="15" fillId="0" borderId="81" xfId="9" applyFont="1" applyBorder="1" applyAlignment="1">
      <alignment vertical="center" shrinkToFit="1"/>
    </xf>
    <xf numFmtId="0" fontId="15" fillId="0" borderId="18" xfId="9" applyFont="1" applyBorder="1" applyAlignment="1">
      <alignment vertical="center" shrinkToFit="1"/>
    </xf>
    <xf numFmtId="0" fontId="7" fillId="0" borderId="0" xfId="0" applyFont="1" applyAlignment="1">
      <alignment horizontal="left" vertical="center"/>
    </xf>
    <xf numFmtId="0" fontId="7" fillId="0" borderId="0" xfId="9" applyFont="1" applyAlignment="1">
      <alignment vertical="center"/>
    </xf>
    <xf numFmtId="0" fontId="15" fillId="0" borderId="3" xfId="9" applyFont="1" applyBorder="1" applyAlignment="1">
      <alignment horizontal="center" vertical="center" textRotation="255" shrinkToFit="1"/>
    </xf>
    <xf numFmtId="0" fontId="15" fillId="0" borderId="5" xfId="9" applyFont="1" applyBorder="1" applyAlignment="1">
      <alignment horizontal="center" vertical="center" textRotation="255" shrinkToFit="1"/>
    </xf>
    <xf numFmtId="0" fontId="15" fillId="0" borderId="6" xfId="9" applyFont="1" applyBorder="1" applyAlignment="1">
      <alignment horizontal="center" vertical="center" textRotation="255" shrinkToFit="1"/>
    </xf>
    <xf numFmtId="0" fontId="15" fillId="0" borderId="16" xfId="9" applyFont="1" applyBorder="1" applyAlignment="1">
      <alignment horizontal="center" vertical="center" textRotation="255" shrinkToFit="1"/>
    </xf>
    <xf numFmtId="0" fontId="15" fillId="0" borderId="7" xfId="9" applyFont="1" applyBorder="1" applyAlignment="1">
      <alignment horizontal="center" vertical="center" textRotation="255" shrinkToFit="1"/>
    </xf>
    <xf numFmtId="0" fontId="15" fillId="0" borderId="8" xfId="9" applyFont="1" applyBorder="1" applyAlignment="1">
      <alignment horizontal="center" vertical="center" textRotation="255" shrinkToFit="1"/>
    </xf>
    <xf numFmtId="0" fontId="15" fillId="0" borderId="19" xfId="9" applyFont="1" applyBorder="1" applyAlignment="1">
      <alignment horizontal="center" vertical="center" textRotation="255" shrinkToFit="1"/>
    </xf>
    <xf numFmtId="0" fontId="15" fillId="0" borderId="20" xfId="9" applyFont="1" applyBorder="1" applyAlignment="1">
      <alignment horizontal="center" vertical="center" textRotation="255" shrinkToFit="1"/>
    </xf>
    <xf numFmtId="0" fontId="15" fillId="0" borderId="21" xfId="9" applyFont="1" applyBorder="1" applyAlignment="1">
      <alignment horizontal="center" vertical="center" textRotation="255" shrinkToFit="1"/>
    </xf>
    <xf numFmtId="0" fontId="15" fillId="0" borderId="86" xfId="9" applyFont="1" applyBorder="1" applyAlignment="1">
      <alignment vertical="center" shrinkToFit="1"/>
    </xf>
    <xf numFmtId="0" fontId="15" fillId="0" borderId="83" xfId="9" applyFont="1" applyBorder="1" applyAlignment="1">
      <alignment vertical="center" shrinkToFit="1"/>
    </xf>
    <xf numFmtId="0" fontId="15" fillId="0" borderId="43" xfId="9" applyFont="1" applyBorder="1" applyAlignment="1">
      <alignment vertical="center" shrinkToFit="1"/>
    </xf>
    <xf numFmtId="0" fontId="15" fillId="0" borderId="82" xfId="9" applyFont="1" applyFill="1" applyBorder="1" applyAlignment="1">
      <alignment vertical="center" shrinkToFit="1"/>
    </xf>
    <xf numFmtId="0" fontId="7" fillId="0" borderId="0" xfId="9" applyFont="1" applyBorder="1" applyAlignment="1">
      <alignment vertical="center" shrinkToFit="1"/>
    </xf>
    <xf numFmtId="0" fontId="15" fillId="0" borderId="13" xfId="9" applyFont="1" applyBorder="1" applyAlignment="1">
      <alignment vertical="center" shrinkToFit="1"/>
    </xf>
    <xf numFmtId="0" fontId="8" fillId="0" borderId="0" xfId="0" applyFont="1" applyBorder="1" applyAlignment="1">
      <alignment horizontal="center" vertical="center"/>
    </xf>
    <xf numFmtId="0" fontId="10" fillId="0" borderId="0" xfId="0" applyFont="1" applyAlignment="1">
      <alignment horizontal="center" vertical="center"/>
    </xf>
    <xf numFmtId="58" fontId="10" fillId="0" borderId="0" xfId="0" applyNumberFormat="1" applyFont="1" applyAlignment="1">
      <alignment horizontal="center" vertical="center"/>
    </xf>
    <xf numFmtId="0" fontId="14" fillId="0" borderId="0" xfId="0" applyFont="1" applyAlignment="1">
      <alignment horizontal="center" vertical="center"/>
    </xf>
    <xf numFmtId="0" fontId="15" fillId="0" borderId="68" xfId="9" applyFont="1" applyBorder="1" applyAlignment="1">
      <alignment vertical="center" shrinkToFit="1"/>
    </xf>
    <xf numFmtId="0" fontId="15" fillId="0" borderId="25" xfId="9" applyFont="1" applyBorder="1" applyAlignment="1">
      <alignment vertical="center" shrinkToFit="1"/>
    </xf>
    <xf numFmtId="0" fontId="15" fillId="0" borderId="67" xfId="9" applyFont="1" applyBorder="1" applyAlignment="1">
      <alignment vertical="center" shrinkToFit="1"/>
    </xf>
    <xf numFmtId="0" fontId="15" fillId="0" borderId="5" xfId="9" applyFont="1" applyBorder="1" applyAlignment="1">
      <alignment horizontal="center" vertical="center" shrinkToFit="1"/>
    </xf>
    <xf numFmtId="0" fontId="15" fillId="0" borderId="8" xfId="9" applyFont="1" applyBorder="1" applyAlignment="1">
      <alignment horizontal="center" vertical="center" shrinkToFit="1"/>
    </xf>
    <xf numFmtId="0" fontId="15" fillId="0" borderId="75" xfId="9" applyFont="1" applyBorder="1" applyAlignment="1">
      <alignment vertical="center" shrinkToFit="1"/>
    </xf>
    <xf numFmtId="0" fontId="15" fillId="0" borderId="74" xfId="9" applyFont="1" applyBorder="1" applyAlignment="1">
      <alignment vertical="center" shrinkToFit="1"/>
    </xf>
    <xf numFmtId="0" fontId="15" fillId="0" borderId="76" xfId="9" applyFont="1" applyBorder="1" applyAlignment="1">
      <alignment vertical="center" shrinkToFit="1"/>
    </xf>
    <xf numFmtId="0" fontId="15" fillId="0" borderId="87" xfId="9" applyFont="1" applyBorder="1" applyAlignment="1">
      <alignment vertical="center" shrinkToFit="1"/>
    </xf>
    <xf numFmtId="0" fontId="15" fillId="0" borderId="19" xfId="9" applyFont="1" applyBorder="1" applyAlignment="1">
      <alignment horizontal="center" vertical="center" textRotation="255" wrapText="1" shrinkToFit="1"/>
    </xf>
    <xf numFmtId="0" fontId="15" fillId="0" borderId="20" xfId="9" applyFont="1" applyBorder="1" applyAlignment="1">
      <alignment horizontal="center" vertical="center" textRotation="255" wrapText="1" shrinkToFit="1"/>
    </xf>
    <xf numFmtId="0" fontId="15" fillId="0" borderId="21" xfId="9" applyFont="1" applyBorder="1" applyAlignment="1">
      <alignment horizontal="center" vertical="center" textRotation="255" wrapText="1" shrinkToFit="1"/>
    </xf>
    <xf numFmtId="0" fontId="15" fillId="0" borderId="19" xfId="9" applyFont="1" applyBorder="1" applyAlignment="1">
      <alignment horizontal="center" vertical="center" wrapText="1" shrinkToFit="1"/>
    </xf>
    <xf numFmtId="0" fontId="15" fillId="0" borderId="21" xfId="9" applyFont="1" applyBorder="1" applyAlignment="1">
      <alignment horizontal="center" vertical="center" wrapText="1" shrinkToFit="1"/>
    </xf>
    <xf numFmtId="0" fontId="15" fillId="0" borderId="147" xfId="9" applyFont="1" applyBorder="1" applyAlignment="1">
      <alignment vertical="center" shrinkToFit="1"/>
    </xf>
    <xf numFmtId="0" fontId="15" fillId="0" borderId="27" xfId="9" applyFont="1" applyBorder="1" applyAlignment="1">
      <alignment vertical="center" shrinkToFit="1"/>
    </xf>
    <xf numFmtId="0" fontId="15" fillId="0" borderId="148" xfId="9" applyFont="1" applyBorder="1" applyAlignment="1">
      <alignment vertical="center" shrinkToFit="1"/>
    </xf>
    <xf numFmtId="0" fontId="15" fillId="0" borderId="19" xfId="9" applyFont="1" applyBorder="1" applyAlignment="1">
      <alignment horizontal="center" vertical="center" shrinkToFit="1"/>
    </xf>
    <xf numFmtId="0" fontId="15" fillId="0" borderId="21" xfId="9" applyFont="1" applyBorder="1" applyAlignment="1">
      <alignment horizontal="center" vertical="center" shrinkToFit="1"/>
    </xf>
    <xf numFmtId="0" fontId="15" fillId="0" borderId="88" xfId="9" applyFont="1" applyBorder="1" applyAlignment="1">
      <alignment vertical="center" shrinkToFit="1"/>
    </xf>
    <xf numFmtId="0" fontId="15" fillId="0" borderId="77" xfId="9" applyFont="1" applyBorder="1" applyAlignment="1">
      <alignment vertical="center" shrinkToFit="1"/>
    </xf>
    <xf numFmtId="0" fontId="15" fillId="0" borderId="84" xfId="9" applyFont="1" applyBorder="1" applyAlignment="1">
      <alignment vertical="center" shrinkToFit="1"/>
    </xf>
    <xf numFmtId="0" fontId="15" fillId="0" borderId="78" xfId="9" applyFont="1" applyBorder="1" applyAlignment="1">
      <alignment vertical="center" shrinkToFit="1"/>
    </xf>
    <xf numFmtId="0" fontId="15" fillId="0" borderId="79" xfId="9" applyFont="1" applyBorder="1" applyAlignment="1">
      <alignment vertical="center" shrinkToFit="1"/>
    </xf>
    <xf numFmtId="0" fontId="15" fillId="0" borderId="80" xfId="9" applyFont="1" applyBorder="1" applyAlignment="1">
      <alignment vertical="center" shrinkToFit="1"/>
    </xf>
    <xf numFmtId="0" fontId="15" fillId="0" borderId="75" xfId="9" applyFont="1" applyFill="1" applyBorder="1" applyAlignment="1">
      <alignment vertical="center" shrinkToFit="1"/>
    </xf>
    <xf numFmtId="0" fontId="15" fillId="0" borderId="74" xfId="9" applyFont="1" applyFill="1" applyBorder="1" applyAlignment="1">
      <alignment vertical="center" shrinkToFit="1"/>
    </xf>
    <xf numFmtId="0" fontId="15" fillId="0" borderId="76" xfId="9" applyFont="1" applyFill="1" applyBorder="1" applyAlignment="1">
      <alignment vertical="center" shrinkToFit="1"/>
    </xf>
    <xf numFmtId="0" fontId="7" fillId="0" borderId="0" xfId="0" applyFont="1" applyAlignment="1">
      <alignment horizontal="right" vertical="center"/>
    </xf>
    <xf numFmtId="0" fontId="7" fillId="0" borderId="23" xfId="9" applyFont="1" applyBorder="1">
      <alignment vertical="center"/>
    </xf>
    <xf numFmtId="0" fontId="7" fillId="0" borderId="0" xfId="0" applyFont="1" applyAlignment="1">
      <alignment horizontal="justify" vertical="center"/>
    </xf>
    <xf numFmtId="0" fontId="7" fillId="0" borderId="0" xfId="0" applyFont="1" applyAlignment="1">
      <alignment horizontal="center" vertical="center"/>
    </xf>
    <xf numFmtId="0" fontId="7" fillId="0" borderId="0" xfId="0" applyFont="1">
      <alignment vertical="center"/>
    </xf>
    <xf numFmtId="177" fontId="7" fillId="0" borderId="0" xfId="0" applyNumberFormat="1" applyFont="1" applyAlignment="1">
      <alignment vertical="center"/>
    </xf>
    <xf numFmtId="38" fontId="7" fillId="0" borderId="0" xfId="1" applyFont="1" applyAlignment="1">
      <alignment vertical="center"/>
    </xf>
    <xf numFmtId="0" fontId="17" fillId="0" borderId="0" xfId="0" applyFont="1" applyAlignment="1">
      <alignment vertical="center"/>
    </xf>
    <xf numFmtId="0" fontId="15" fillId="0" borderId="0" xfId="0" applyFont="1" applyAlignment="1">
      <alignment horizontal="center" vertical="center"/>
    </xf>
    <xf numFmtId="177" fontId="7" fillId="0" borderId="0" xfId="0" applyNumberFormat="1" applyFont="1" applyAlignment="1">
      <alignment horizontal="right" vertical="center"/>
    </xf>
    <xf numFmtId="0" fontId="7" fillId="0" borderId="0" xfId="0" applyFont="1" applyBorder="1" applyAlignment="1">
      <alignment horizontal="left" vertical="center"/>
    </xf>
    <xf numFmtId="0" fontId="7" fillId="0" borderId="0" xfId="0" applyFont="1" applyAlignment="1">
      <alignment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0" xfId="0" applyFont="1" applyBorder="1">
      <alignment vertical="center"/>
    </xf>
    <xf numFmtId="0" fontId="7" fillId="0" borderId="16" xfId="0" applyFont="1" applyBorder="1">
      <alignment vertical="center"/>
    </xf>
    <xf numFmtId="0" fontId="7" fillId="0" borderId="4" xfId="0" applyFont="1" applyBorder="1" applyAlignment="1">
      <alignment horizontal="center" vertical="center" textRotation="255" shrinkToFit="1"/>
    </xf>
    <xf numFmtId="0" fontId="7" fillId="0" borderId="5" xfId="0" applyFont="1" applyBorder="1" applyAlignment="1">
      <alignment horizontal="center" vertical="center" textRotation="255" shrinkToFit="1"/>
    </xf>
    <xf numFmtId="0" fontId="7" fillId="0" borderId="0" xfId="0" applyFont="1" applyBorder="1" applyAlignment="1">
      <alignment horizontal="center" vertical="center" textRotation="255" shrinkToFit="1"/>
    </xf>
    <xf numFmtId="0" fontId="7" fillId="0" borderId="16" xfId="0" applyFont="1" applyBorder="1" applyAlignment="1">
      <alignment horizontal="center" vertical="center" textRotation="255" shrinkToFit="1"/>
    </xf>
    <xf numFmtId="0" fontId="7" fillId="0" borderId="2" xfId="0" applyFont="1" applyBorder="1" applyAlignment="1">
      <alignment horizontal="center" vertical="center" textRotation="255" shrinkToFit="1"/>
    </xf>
    <xf numFmtId="0" fontId="7" fillId="0" borderId="8" xfId="0" applyFont="1" applyBorder="1" applyAlignment="1">
      <alignment horizontal="center" vertical="center" textRotation="255"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7" fillId="0" borderId="2" xfId="0" applyFont="1" applyBorder="1" applyAlignment="1">
      <alignment vertical="center"/>
    </xf>
    <xf numFmtId="0" fontId="7" fillId="0" borderId="16" xfId="0" applyFont="1" applyBorder="1" applyAlignment="1">
      <alignment horizontal="center" vertical="center"/>
    </xf>
    <xf numFmtId="177" fontId="7" fillId="0" borderId="3" xfId="0" applyNumberFormat="1" applyFont="1" applyBorder="1" applyAlignment="1">
      <alignment horizontal="center" vertical="center" shrinkToFit="1"/>
    </xf>
    <xf numFmtId="177" fontId="7" fillId="0" borderId="4" xfId="0" applyNumberFormat="1" applyFont="1" applyBorder="1" applyAlignment="1">
      <alignment horizontal="center" vertical="center" shrinkToFit="1"/>
    </xf>
    <xf numFmtId="177" fontId="7" fillId="0" borderId="5" xfId="0" applyNumberFormat="1" applyFont="1" applyBorder="1" applyAlignment="1">
      <alignment horizontal="center" vertical="center" shrinkToFit="1"/>
    </xf>
    <xf numFmtId="177" fontId="7" fillId="0" borderId="7" xfId="0" applyNumberFormat="1" applyFont="1" applyBorder="1" applyAlignment="1">
      <alignment horizontal="center" vertical="center" shrinkToFit="1"/>
    </xf>
    <xf numFmtId="177" fontId="7" fillId="0" borderId="2" xfId="0" applyNumberFormat="1" applyFont="1" applyBorder="1" applyAlignment="1">
      <alignment horizontal="center" vertical="center" shrinkToFit="1"/>
    </xf>
    <xf numFmtId="177" fontId="7" fillId="0" borderId="8" xfId="0" applyNumberFormat="1" applyFont="1" applyBorder="1" applyAlignment="1">
      <alignment horizontal="center" vertical="center" shrinkToFit="1"/>
    </xf>
    <xf numFmtId="0" fontId="7" fillId="0" borderId="6" xfId="0" applyFont="1" applyBorder="1" applyAlignment="1">
      <alignment horizontal="right" vertical="center"/>
    </xf>
    <xf numFmtId="0" fontId="7" fillId="0" borderId="0" xfId="0" applyFont="1" applyBorder="1" applyAlignment="1">
      <alignment horizontal="right" vertical="center"/>
    </xf>
    <xf numFmtId="0" fontId="7" fillId="0" borderId="16" xfId="0" applyFont="1" applyBorder="1" applyAlignment="1">
      <alignment horizontal="right" vertical="center"/>
    </xf>
    <xf numFmtId="0" fontId="7" fillId="0" borderId="7" xfId="0" applyFont="1" applyBorder="1" applyAlignment="1">
      <alignment horizontal="right" vertical="center"/>
    </xf>
    <xf numFmtId="0" fontId="7" fillId="0" borderId="2" xfId="0" applyFont="1" applyBorder="1" applyAlignment="1">
      <alignment horizontal="right" vertical="center"/>
    </xf>
    <xf numFmtId="0" fontId="7" fillId="0" borderId="8" xfId="0" applyFont="1" applyBorder="1" applyAlignment="1">
      <alignment horizontal="right" vertical="center"/>
    </xf>
    <xf numFmtId="0" fontId="7" fillId="0" borderId="1" xfId="0" applyFont="1" applyBorder="1" applyAlignment="1">
      <alignment horizontal="center"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7" xfId="0" applyFont="1" applyBorder="1">
      <alignment vertical="center"/>
    </xf>
    <xf numFmtId="0" fontId="7" fillId="0" borderId="2" xfId="0" applyFont="1" applyBorder="1">
      <alignment vertical="center"/>
    </xf>
    <xf numFmtId="0" fontId="7" fillId="0" borderId="8" xfId="0" applyFont="1" applyBorder="1">
      <alignment vertical="center"/>
    </xf>
    <xf numFmtId="0" fontId="45" fillId="0" borderId="4" xfId="0" applyFont="1" applyBorder="1" applyAlignment="1">
      <alignment horizontal="right" vertical="center"/>
    </xf>
    <xf numFmtId="0" fontId="7" fillId="0" borderId="1" xfId="0" applyFont="1" applyBorder="1" applyAlignment="1">
      <alignment horizontal="center" shrinkToFit="1"/>
    </xf>
    <xf numFmtId="0" fontId="7" fillId="0" borderId="50" xfId="0" applyFont="1" applyBorder="1" applyAlignment="1">
      <alignment horizontal="center" shrinkToFit="1"/>
    </xf>
    <xf numFmtId="0" fontId="7" fillId="0" borderId="49" xfId="0" applyFont="1" applyBorder="1" applyAlignment="1">
      <alignment horizontal="center" shrinkToFit="1"/>
    </xf>
    <xf numFmtId="0" fontId="7" fillId="0" borderId="94" xfId="0" applyFont="1" applyBorder="1" applyAlignment="1">
      <alignment horizontal="center" shrinkToFit="1"/>
    </xf>
    <xf numFmtId="0" fontId="7" fillId="0" borderId="95" xfId="0" applyFont="1" applyBorder="1" applyAlignment="1">
      <alignment horizontal="center" shrinkToFit="1"/>
    </xf>
    <xf numFmtId="0" fontId="26" fillId="0" borderId="18" xfId="0" applyFont="1" applyBorder="1" applyAlignment="1">
      <alignment horizontal="center" vertical="center"/>
    </xf>
    <xf numFmtId="0" fontId="26" fillId="0" borderId="81" xfId="0" applyFont="1" applyBorder="1" applyAlignment="1">
      <alignment horizontal="center" vertical="center"/>
    </xf>
    <xf numFmtId="0" fontId="26" fillId="0" borderId="82" xfId="0" applyFont="1" applyBorder="1" applyAlignment="1">
      <alignment horizontal="center" vertical="center"/>
    </xf>
    <xf numFmtId="0" fontId="26" fillId="0" borderId="75" xfId="0" applyFont="1" applyBorder="1" applyAlignment="1">
      <alignment horizontal="center" vertical="center"/>
    </xf>
    <xf numFmtId="0" fontId="26" fillId="0" borderId="76" xfId="0" applyFont="1" applyBorder="1" applyAlignment="1">
      <alignment horizontal="center" vertical="center"/>
    </xf>
    <xf numFmtId="0" fontId="7" fillId="0" borderId="32" xfId="0" applyFont="1" applyBorder="1" applyAlignment="1">
      <alignment horizontal="center" shrinkToFit="1"/>
    </xf>
    <xf numFmtId="0" fontId="7" fillId="0" borderId="31" xfId="0" applyFont="1" applyBorder="1" applyAlignment="1">
      <alignment horizontal="center" shrinkToFit="1"/>
    </xf>
    <xf numFmtId="0" fontId="14" fillId="0" borderId="0" xfId="0" applyFont="1" applyAlignment="1">
      <alignment horizontal="center"/>
    </xf>
    <xf numFmtId="0" fontId="26" fillId="0" borderId="87" xfId="0" applyFont="1" applyBorder="1" applyAlignment="1">
      <alignment horizontal="center" vertical="center"/>
    </xf>
    <xf numFmtId="0" fontId="26" fillId="0" borderId="77" xfId="0" applyFont="1" applyBorder="1" applyAlignment="1">
      <alignment horizontal="center" vertical="center"/>
    </xf>
    <xf numFmtId="0" fontId="26" fillId="0" borderId="79" xfId="0" applyFont="1" applyBorder="1" applyAlignment="1">
      <alignment horizontal="center" vertical="center"/>
    </xf>
    <xf numFmtId="0" fontId="26" fillId="0" borderId="84" xfId="0" applyFont="1" applyBorder="1" applyAlignment="1">
      <alignment horizontal="center" vertical="center"/>
    </xf>
    <xf numFmtId="0" fontId="26" fillId="0" borderId="85" xfId="0" applyFont="1" applyBorder="1" applyAlignment="1">
      <alignment horizontal="center" vertical="center"/>
    </xf>
    <xf numFmtId="177" fontId="7" fillId="0" borderId="0" xfId="0" applyNumberFormat="1" applyFont="1" applyAlignment="1">
      <alignment horizontal="center" vertical="center"/>
    </xf>
    <xf numFmtId="0" fontId="26" fillId="0" borderId="1" xfId="0" applyFont="1" applyBorder="1" applyAlignment="1">
      <alignment horizontal="center" vertical="center"/>
    </xf>
    <xf numFmtId="0" fontId="26" fillId="0" borderId="32" xfId="0" applyFont="1" applyBorder="1" applyAlignment="1">
      <alignment horizontal="center" vertical="center"/>
    </xf>
    <xf numFmtId="0" fontId="26" fillId="0" borderId="31" xfId="0" applyFont="1" applyBorder="1" applyAlignment="1">
      <alignment horizontal="center" vertical="center"/>
    </xf>
    <xf numFmtId="0" fontId="26" fillId="0" borderId="134" xfId="0" applyFont="1" applyBorder="1" applyAlignment="1">
      <alignment horizontal="center" vertical="center"/>
    </xf>
    <xf numFmtId="0" fontId="7" fillId="0" borderId="0" xfId="0" applyFont="1" applyAlignment="1"/>
    <xf numFmtId="0" fontId="26" fillId="0" borderId="2" xfId="0" applyFont="1" applyBorder="1" applyAlignment="1">
      <alignment horizontal="center" vertical="center"/>
    </xf>
    <xf numFmtId="0" fontId="26" fillId="0" borderId="80" xfId="0" applyFont="1" applyBorder="1" applyAlignment="1">
      <alignment horizontal="center" vertical="center"/>
    </xf>
    <xf numFmtId="0" fontId="48" fillId="0" borderId="0" xfId="0" applyFont="1" applyAlignment="1">
      <alignment horizontal="center" vertical="center"/>
    </xf>
    <xf numFmtId="177" fontId="7" fillId="0" borderId="0" xfId="0" applyNumberFormat="1" applyFont="1" applyBorder="1" applyAlignment="1">
      <alignment horizontal="right" vertical="center" wrapText="1"/>
    </xf>
    <xf numFmtId="177" fontId="7" fillId="0" borderId="0" xfId="0" applyNumberFormat="1" applyFont="1" applyBorder="1" applyAlignment="1">
      <alignment horizontal="right" vertical="top" wrapText="1"/>
    </xf>
    <xf numFmtId="0" fontId="7" fillId="0" borderId="0" xfId="0" applyFont="1" applyAlignment="1">
      <alignment horizontal="center"/>
    </xf>
    <xf numFmtId="0" fontId="7" fillId="0" borderId="0" xfId="0" applyFont="1" applyAlignment="1">
      <alignment horizontal="right"/>
    </xf>
    <xf numFmtId="0" fontId="7" fillId="0" borderId="0" xfId="0" applyFont="1" applyBorder="1" applyAlignment="1">
      <alignment horizontal="justify" vertical="center"/>
    </xf>
    <xf numFmtId="0" fontId="55" fillId="0" borderId="0" xfId="0" applyFont="1" applyAlignment="1">
      <alignment horizontal="center" vertical="center"/>
    </xf>
    <xf numFmtId="0" fontId="17" fillId="0" borderId="0" xfId="0" applyFont="1" applyBorder="1" applyAlignment="1">
      <alignment horizontal="justify" vertical="center"/>
    </xf>
    <xf numFmtId="177" fontId="7" fillId="0" borderId="0" xfId="0" applyNumberFormat="1" applyFont="1" applyAlignment="1">
      <alignment horizontal="left" vertical="center"/>
    </xf>
    <xf numFmtId="0" fontId="7" fillId="0" borderId="0" xfId="0" applyFont="1" applyAlignment="1">
      <alignment horizontal="right" shrinkToFit="1"/>
    </xf>
    <xf numFmtId="178" fontId="19" fillId="0" borderId="2" xfId="2" applyNumberFormat="1" applyFont="1" applyBorder="1" applyAlignment="1">
      <alignment horizontal="left" vertical="center"/>
    </xf>
    <xf numFmtId="0" fontId="20" fillId="0" borderId="32" xfId="2" applyFont="1" applyBorder="1" applyAlignment="1">
      <alignment horizontal="distributed" vertical="center"/>
    </xf>
    <xf numFmtId="0" fontId="20" fillId="0" borderId="31" xfId="2" applyFont="1" applyBorder="1" applyAlignment="1">
      <alignment horizontal="distributed" vertical="center"/>
    </xf>
    <xf numFmtId="0" fontId="24" fillId="0" borderId="3" xfId="2" applyFont="1" applyBorder="1" applyAlignment="1">
      <alignment horizontal="center" vertical="center"/>
    </xf>
    <xf numFmtId="0" fontId="24" fillId="0" borderId="5" xfId="2" applyFont="1" applyBorder="1" applyAlignment="1">
      <alignment horizontal="center" vertical="center"/>
    </xf>
    <xf numFmtId="0" fontId="24" fillId="0" borderId="7" xfId="2" applyFont="1" applyBorder="1" applyAlignment="1">
      <alignment horizontal="center" vertical="center"/>
    </xf>
    <xf numFmtId="0" fontId="24" fillId="0" borderId="8" xfId="2" applyFont="1" applyBorder="1" applyAlignment="1">
      <alignment horizontal="center" vertical="center"/>
    </xf>
    <xf numFmtId="0" fontId="20" fillId="0" borderId="19" xfId="2" applyFont="1" applyBorder="1" applyAlignment="1">
      <alignment horizontal="center" vertical="center"/>
    </xf>
    <xf numFmtId="0" fontId="20" fillId="0" borderId="21" xfId="2" applyFont="1" applyBorder="1" applyAlignment="1">
      <alignment horizontal="center" vertical="center"/>
    </xf>
    <xf numFmtId="0" fontId="20" fillId="0" borderId="19" xfId="2" applyFont="1" applyBorder="1" applyAlignment="1">
      <alignment vertical="center"/>
    </xf>
    <xf numFmtId="0" fontId="20" fillId="0" borderId="21" xfId="2" applyFont="1" applyBorder="1" applyAlignment="1">
      <alignment vertical="center"/>
    </xf>
    <xf numFmtId="0" fontId="20" fillId="0" borderId="19" xfId="2" applyFont="1" applyBorder="1" applyAlignment="1">
      <alignment horizontal="distributed" vertical="center"/>
    </xf>
    <xf numFmtId="0" fontId="20" fillId="0" borderId="21" xfId="2" applyFont="1" applyBorder="1" applyAlignment="1">
      <alignment horizontal="distributed" vertical="center"/>
    </xf>
    <xf numFmtId="0" fontId="20" fillId="0" borderId="6" xfId="2" applyFont="1" applyBorder="1" applyAlignment="1">
      <alignment horizontal="center" vertical="center"/>
    </xf>
    <xf numFmtId="0" fontId="20" fillId="0" borderId="7" xfId="2" applyFont="1" applyBorder="1" applyAlignment="1">
      <alignment horizontal="center" vertical="center"/>
    </xf>
    <xf numFmtId="0" fontId="20" fillId="0" borderId="3" xfId="2" applyFont="1" applyBorder="1" applyAlignment="1">
      <alignment horizontal="distributed" vertical="center"/>
    </xf>
    <xf numFmtId="0" fontId="20" fillId="0" borderId="5" xfId="2" applyFont="1" applyBorder="1" applyAlignment="1">
      <alignment horizontal="distributed" vertical="center"/>
    </xf>
    <xf numFmtId="0" fontId="20" fillId="0" borderId="6" xfId="2" applyFont="1" applyBorder="1" applyAlignment="1">
      <alignment horizontal="distributed" vertical="center"/>
    </xf>
    <xf numFmtId="0" fontId="20" fillId="0" borderId="16" xfId="2" applyFont="1" applyBorder="1" applyAlignment="1">
      <alignment horizontal="distributed" vertical="center"/>
    </xf>
    <xf numFmtId="0" fontId="24" fillId="0" borderId="19" xfId="2" applyFont="1" applyBorder="1" applyAlignment="1">
      <alignment horizontal="center" vertical="center"/>
    </xf>
    <xf numFmtId="0" fontId="24" fillId="0" borderId="21" xfId="2" applyFont="1" applyBorder="1" applyAlignment="1">
      <alignment horizontal="center" vertical="center"/>
    </xf>
    <xf numFmtId="0" fontId="19" fillId="0" borderId="2" xfId="2" applyFont="1" applyBorder="1" applyAlignment="1">
      <alignment vertical="center"/>
    </xf>
    <xf numFmtId="177" fontId="24" fillId="0" borderId="4" xfId="2" applyNumberFormat="1" applyFont="1" applyBorder="1" applyAlignment="1">
      <alignment vertical="center"/>
    </xf>
    <xf numFmtId="177" fontId="24" fillId="0" borderId="5" xfId="2" applyNumberFormat="1" applyFont="1" applyBorder="1" applyAlignment="1">
      <alignment vertical="center"/>
    </xf>
    <xf numFmtId="177" fontId="24" fillId="0" borderId="2" xfId="2" applyNumberFormat="1" applyFont="1" applyBorder="1" applyAlignment="1">
      <alignment vertical="center"/>
    </xf>
    <xf numFmtId="177" fontId="24" fillId="0" borderId="8" xfId="2" applyNumberFormat="1" applyFont="1" applyBorder="1" applyAlignment="1">
      <alignment vertical="center"/>
    </xf>
    <xf numFmtId="0" fontId="28" fillId="0" borderId="0" xfId="2" applyFont="1" applyAlignment="1">
      <alignment horizontal="center" vertical="center"/>
    </xf>
    <xf numFmtId="0" fontId="20" fillId="0" borderId="7" xfId="2" applyFont="1" applyBorder="1" applyAlignment="1">
      <alignment horizontal="distributed" vertical="center"/>
    </xf>
    <xf numFmtId="0" fontId="20" fillId="0" borderId="8" xfId="2" applyFont="1" applyBorder="1" applyAlignment="1">
      <alignment horizontal="distributed" vertical="center"/>
    </xf>
    <xf numFmtId="0" fontId="20" fillId="0" borderId="5" xfId="2" applyFont="1" applyBorder="1" applyAlignment="1">
      <alignment vertical="center"/>
    </xf>
    <xf numFmtId="0" fontId="20" fillId="0" borderId="8" xfId="2" applyFont="1" applyBorder="1" applyAlignment="1">
      <alignment vertical="center"/>
    </xf>
    <xf numFmtId="0" fontId="20" fillId="0" borderId="4" xfId="2" applyFont="1" applyBorder="1" applyAlignment="1">
      <alignment horizontal="distributed" vertical="center"/>
    </xf>
    <xf numFmtId="0" fontId="20" fillId="0" borderId="2" xfId="2" applyFont="1" applyBorder="1" applyAlignment="1">
      <alignment horizontal="distributed" vertical="center"/>
    </xf>
    <xf numFmtId="0" fontId="24" fillId="0" borderId="19" xfId="2" applyFont="1" applyBorder="1" applyAlignment="1">
      <alignment textRotation="255" wrapText="1"/>
    </xf>
    <xf numFmtId="0" fontId="24" fillId="0" borderId="20" xfId="2" applyFont="1" applyBorder="1" applyAlignment="1">
      <alignment textRotation="255" wrapText="1"/>
    </xf>
    <xf numFmtId="0" fontId="24" fillId="0" borderId="21" xfId="2" applyFont="1" applyBorder="1" applyAlignment="1">
      <alignment textRotation="255" wrapText="1"/>
    </xf>
    <xf numFmtId="0" fontId="24" fillId="0" borderId="3" xfId="2" applyFont="1" applyBorder="1" applyAlignment="1">
      <alignment horizontal="distributed" vertical="center"/>
    </xf>
    <xf numFmtId="0" fontId="24" fillId="0" borderId="4" xfId="2" applyFont="1" applyBorder="1" applyAlignment="1">
      <alignment horizontal="distributed" vertical="center"/>
    </xf>
    <xf numFmtId="0" fontId="24" fillId="0" borderId="7" xfId="2" applyFont="1" applyBorder="1" applyAlignment="1">
      <alignment horizontal="distributed" vertical="center"/>
    </xf>
    <xf numFmtId="0" fontId="24" fillId="0" borderId="2" xfId="2" applyFont="1" applyBorder="1" applyAlignment="1">
      <alignment horizontal="distributed" vertical="center"/>
    </xf>
    <xf numFmtId="0" fontId="24" fillId="0" borderId="6" xfId="2" applyFont="1" applyBorder="1" applyAlignment="1">
      <alignment horizontal="distributed" vertical="center"/>
    </xf>
    <xf numFmtId="0" fontId="24" fillId="0" borderId="0" xfId="2" applyFont="1" applyBorder="1" applyAlignment="1">
      <alignment horizontal="distributed" vertical="center"/>
    </xf>
    <xf numFmtId="0" fontId="24" fillId="0" borderId="6" xfId="2" applyFont="1" applyBorder="1" applyAlignment="1">
      <alignment horizontal="center" vertical="center"/>
    </xf>
    <xf numFmtId="0" fontId="24" fillId="0" borderId="3" xfId="2" applyFont="1" applyBorder="1" applyAlignment="1">
      <alignment horizontal="distributed" vertical="center" wrapText="1"/>
    </xf>
    <xf numFmtId="0" fontId="24" fillId="0" borderId="5" xfId="2" applyFont="1" applyBorder="1" applyAlignment="1">
      <alignment horizontal="distributed" vertical="center" wrapText="1"/>
    </xf>
    <xf numFmtId="0" fontId="24" fillId="0" borderId="7" xfId="2" applyFont="1" applyBorder="1" applyAlignment="1">
      <alignment horizontal="distributed" vertical="center" wrapText="1"/>
    </xf>
    <xf numFmtId="0" fontId="24" fillId="0" borderId="8" xfId="2" applyFont="1" applyBorder="1" applyAlignment="1">
      <alignment horizontal="distributed" vertical="center" wrapText="1"/>
    </xf>
    <xf numFmtId="0" fontId="24" fillId="0" borderId="5" xfId="2" applyFont="1" applyBorder="1" applyAlignment="1">
      <alignment horizontal="distributed" vertical="center"/>
    </xf>
    <xf numFmtId="0" fontId="24" fillId="0" borderId="8" xfId="2" applyFont="1" applyBorder="1" applyAlignment="1">
      <alignment horizontal="distributed" vertical="center"/>
    </xf>
    <xf numFmtId="0" fontId="20" fillId="0" borderId="3" xfId="2" applyFont="1" applyBorder="1" applyAlignment="1">
      <alignment horizontal="center" vertical="center"/>
    </xf>
    <xf numFmtId="0" fontId="20" fillId="0" borderId="5" xfId="2" applyFont="1" applyBorder="1" applyAlignment="1">
      <alignment horizontal="center" vertical="center"/>
    </xf>
    <xf numFmtId="0" fontId="20" fillId="0" borderId="16" xfId="2" applyFont="1" applyBorder="1" applyAlignment="1">
      <alignment horizontal="center" vertical="center"/>
    </xf>
    <xf numFmtId="0" fontId="20" fillId="0" borderId="8" xfId="2" applyFont="1" applyBorder="1" applyAlignment="1">
      <alignment horizontal="center" vertical="center"/>
    </xf>
    <xf numFmtId="0" fontId="20" fillId="0" borderId="32" xfId="2" applyFont="1" applyBorder="1" applyAlignment="1">
      <alignment vertical="center"/>
    </xf>
    <xf numFmtId="0" fontId="20" fillId="0" borderId="22" xfId="2" applyFont="1" applyBorder="1" applyAlignment="1">
      <alignment vertical="center"/>
    </xf>
    <xf numFmtId="0" fontId="20" fillId="0" borderId="31" xfId="2" applyFont="1" applyBorder="1" applyAlignment="1">
      <alignment vertical="center"/>
    </xf>
    <xf numFmtId="0" fontId="26" fillId="0" borderId="2" xfId="2" applyFont="1" applyFill="1" applyBorder="1"/>
    <xf numFmtId="0" fontId="45" fillId="0" borderId="0" xfId="6" applyFont="1" applyFill="1" applyBorder="1" applyAlignment="1">
      <alignment vertical="top" wrapText="1"/>
    </xf>
    <xf numFmtId="0" fontId="12" fillId="0" borderId="0" xfId="2" applyFont="1" applyFill="1" applyAlignment="1">
      <alignment horizontal="center" vertical="center"/>
    </xf>
    <xf numFmtId="0" fontId="15" fillId="0" borderId="87" xfId="2" applyFont="1" applyFill="1" applyBorder="1" applyAlignment="1">
      <alignment horizontal="center" vertical="center"/>
    </xf>
    <xf numFmtId="0" fontId="15" fillId="0" borderId="74" xfId="2" applyFont="1" applyFill="1" applyBorder="1" applyAlignment="1">
      <alignment horizontal="center" vertical="center"/>
    </xf>
    <xf numFmtId="0" fontId="15" fillId="0" borderId="85" xfId="2" applyFont="1" applyFill="1" applyBorder="1" applyAlignment="1">
      <alignment horizontal="center" vertical="center"/>
    </xf>
    <xf numFmtId="0" fontId="15" fillId="0" borderId="75" xfId="2" applyFont="1" applyFill="1" applyBorder="1" applyAlignment="1">
      <alignment horizontal="center" vertical="center"/>
    </xf>
    <xf numFmtId="0" fontId="15" fillId="0" borderId="76" xfId="2" applyFont="1" applyFill="1" applyBorder="1" applyAlignment="1">
      <alignment horizontal="center" vertical="center"/>
    </xf>
    <xf numFmtId="0" fontId="7" fillId="0" borderId="74" xfId="2" applyFont="1" applyFill="1" applyBorder="1" applyAlignment="1">
      <alignment horizontal="center" vertical="center"/>
    </xf>
    <xf numFmtId="0" fontId="7" fillId="0" borderId="76" xfId="2" applyFont="1" applyFill="1" applyBorder="1" applyAlignment="1">
      <alignment horizontal="center" vertical="center"/>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1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7" fillId="0" borderId="3" xfId="2" applyFont="1" applyFill="1" applyBorder="1" applyAlignment="1">
      <alignment horizontal="center" vertical="center" wrapText="1"/>
    </xf>
    <xf numFmtId="0" fontId="17" fillId="0" borderId="4"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16" xfId="2" applyFont="1" applyFill="1" applyBorder="1" applyAlignment="1">
      <alignment horizontal="center" vertical="center" wrapText="1"/>
    </xf>
    <xf numFmtId="0" fontId="17" fillId="0" borderId="7" xfId="2" applyFont="1" applyFill="1" applyBorder="1" applyAlignment="1">
      <alignment horizontal="center" vertical="center" wrapText="1"/>
    </xf>
    <xf numFmtId="0" fontId="17" fillId="0" borderId="2" xfId="2" applyFont="1" applyFill="1" applyBorder="1" applyAlignment="1">
      <alignment horizontal="center" vertical="center" wrapText="1"/>
    </xf>
    <xf numFmtId="0" fontId="17" fillId="0" borderId="8" xfId="2" applyFont="1" applyFill="1" applyBorder="1" applyAlignment="1">
      <alignment horizontal="center" vertical="center" wrapText="1"/>
    </xf>
    <xf numFmtId="0" fontId="15" fillId="0" borderId="1" xfId="2" applyFont="1" applyFill="1" applyBorder="1" applyAlignment="1">
      <alignment horizontal="center" vertical="center"/>
    </xf>
    <xf numFmtId="0" fontId="15" fillId="0" borderId="19" xfId="2" applyFont="1" applyFill="1" applyBorder="1" applyAlignment="1">
      <alignment horizontal="center" vertical="center"/>
    </xf>
    <xf numFmtId="0" fontId="15" fillId="0" borderId="80" xfId="2" applyFont="1" applyFill="1" applyBorder="1" applyAlignment="1">
      <alignment horizontal="center" vertical="center"/>
    </xf>
    <xf numFmtId="0" fontId="15" fillId="0" borderId="78" xfId="2" applyFont="1" applyFill="1" applyBorder="1" applyAlignment="1">
      <alignment horizontal="center" vertical="center"/>
    </xf>
    <xf numFmtId="0" fontId="15" fillId="0" borderId="134" xfId="2" applyFont="1" applyFill="1" applyBorder="1" applyAlignment="1">
      <alignment horizontal="center" vertical="center"/>
    </xf>
    <xf numFmtId="0" fontId="15" fillId="0" borderId="13" xfId="2" applyFont="1" applyFill="1" applyBorder="1" applyAlignment="1">
      <alignment horizontal="center" vertical="center"/>
    </xf>
    <xf numFmtId="0" fontId="15" fillId="0" borderId="83" xfId="2" applyFont="1" applyFill="1" applyBorder="1" applyAlignment="1">
      <alignment horizontal="center" vertical="center"/>
    </xf>
    <xf numFmtId="0" fontId="15" fillId="0" borderId="43" xfId="2" applyFont="1" applyFill="1" applyBorder="1" applyAlignment="1">
      <alignment horizontal="center" vertical="center"/>
    </xf>
    <xf numFmtId="0" fontId="7" fillId="0" borderId="78" xfId="2" applyFont="1" applyFill="1" applyBorder="1" applyAlignment="1">
      <alignment horizontal="center" vertical="center"/>
    </xf>
    <xf numFmtId="0" fontId="7" fillId="0" borderId="79" xfId="2" applyFont="1" applyFill="1" applyBorder="1" applyAlignment="1">
      <alignment horizontal="center" vertical="center"/>
    </xf>
    <xf numFmtId="0" fontId="15" fillId="0" borderId="28" xfId="2" applyFont="1" applyFill="1" applyBorder="1" applyAlignment="1">
      <alignment horizontal="center" vertical="center"/>
    </xf>
    <xf numFmtId="0" fontId="26" fillId="0" borderId="107" xfId="2" applyFont="1" applyFill="1" applyBorder="1" applyAlignment="1">
      <alignment vertical="center"/>
    </xf>
    <xf numFmtId="0" fontId="26" fillId="0" borderId="70" xfId="2" applyFont="1" applyFill="1" applyBorder="1" applyAlignment="1">
      <alignment vertical="center"/>
    </xf>
    <xf numFmtId="0" fontId="26" fillId="0" borderId="90" xfId="2" applyFont="1" applyFill="1" applyBorder="1" applyAlignment="1">
      <alignment vertical="center"/>
    </xf>
    <xf numFmtId="0" fontId="24" fillId="0" borderId="136" xfId="2" applyFont="1" applyFill="1" applyBorder="1" applyAlignment="1">
      <alignment horizontal="center" vertical="center" wrapText="1"/>
    </xf>
    <xf numFmtId="0" fontId="24" fillId="0" borderId="102" xfId="2" applyFont="1" applyFill="1" applyBorder="1" applyAlignment="1">
      <alignment horizontal="center" vertical="center" wrapText="1"/>
    </xf>
    <xf numFmtId="0" fontId="24" fillId="0" borderId="39" xfId="2" applyFont="1" applyFill="1" applyBorder="1" applyAlignment="1">
      <alignment horizontal="center" vertical="center" wrapText="1"/>
    </xf>
    <xf numFmtId="0" fontId="56" fillId="0" borderId="0" xfId="6" applyFont="1" applyFill="1" applyBorder="1" applyAlignment="1">
      <alignment vertical="top" wrapText="1"/>
    </xf>
    <xf numFmtId="0" fontId="15"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26" fillId="0" borderId="20" xfId="2" applyFont="1" applyFill="1" applyBorder="1" applyAlignment="1">
      <alignment horizontal="center" wrapText="1"/>
    </xf>
    <xf numFmtId="0" fontId="26" fillId="0" borderId="21" xfId="2" applyFont="1" applyFill="1" applyBorder="1" applyAlignment="1">
      <alignment horizontal="center" wrapText="1"/>
    </xf>
    <xf numFmtId="0" fontId="24" fillId="0" borderId="89" xfId="2" applyFont="1" applyFill="1" applyBorder="1" applyAlignment="1">
      <alignment horizontal="center" vertical="center" wrapText="1"/>
    </xf>
    <xf numFmtId="0" fontId="24" fillId="0" borderId="70" xfId="2" applyFont="1" applyFill="1" applyBorder="1" applyAlignment="1">
      <alignment horizontal="center" vertical="center" wrapText="1"/>
    </xf>
    <xf numFmtId="0" fontId="24" fillId="0" borderId="90" xfId="2" applyFont="1" applyFill="1" applyBorder="1" applyAlignment="1">
      <alignment horizontal="center" vertical="center" wrapText="1"/>
    </xf>
    <xf numFmtId="0" fontId="26" fillId="0" borderId="32" xfId="2" applyFont="1" applyFill="1" applyBorder="1" applyAlignment="1">
      <alignment horizontal="center" vertical="center"/>
    </xf>
    <xf numFmtId="0" fontId="26" fillId="0" borderId="22" xfId="2" applyFont="1" applyFill="1" applyBorder="1" applyAlignment="1">
      <alignment horizontal="center" vertical="center"/>
    </xf>
    <xf numFmtId="0" fontId="26" fillId="0" borderId="31" xfId="2" applyFont="1" applyFill="1" applyBorder="1" applyAlignment="1">
      <alignment horizontal="center" vertical="center"/>
    </xf>
    <xf numFmtId="0" fontId="24" fillId="0" borderId="32" xfId="2" applyFont="1" applyFill="1" applyBorder="1" applyAlignment="1">
      <alignment horizontal="center" vertical="center" wrapText="1"/>
    </xf>
    <xf numFmtId="0" fontId="24" fillId="0" borderId="22" xfId="2" applyFont="1" applyFill="1" applyBorder="1" applyAlignment="1">
      <alignment horizontal="center" vertical="center" wrapText="1"/>
    </xf>
    <xf numFmtId="0" fontId="24" fillId="0" borderId="31" xfId="2" applyFont="1" applyFill="1" applyBorder="1" applyAlignment="1">
      <alignment horizontal="center" vertical="center" wrapText="1"/>
    </xf>
    <xf numFmtId="0" fontId="7" fillId="0" borderId="22" xfId="0" applyFont="1" applyBorder="1">
      <alignment vertical="center"/>
    </xf>
    <xf numFmtId="177" fontId="26" fillId="0" borderId="0" xfId="2" applyNumberFormat="1" applyFont="1" applyFill="1" applyAlignment="1">
      <alignment horizontal="center"/>
    </xf>
    <xf numFmtId="0" fontId="17" fillId="0" borderId="0" xfId="2" applyFont="1" applyFill="1" applyAlignment="1">
      <alignment horizontal="left"/>
    </xf>
    <xf numFmtId="0" fontId="22" fillId="0" borderId="0" xfId="2" applyFont="1" applyFill="1" applyAlignment="1">
      <alignment horizontal="left"/>
    </xf>
    <xf numFmtId="0" fontId="21" fillId="0" borderId="107" xfId="2" applyFont="1" applyFill="1" applyBorder="1" applyAlignment="1">
      <alignment horizontal="center" vertical="center" wrapText="1"/>
    </xf>
    <xf numFmtId="0" fontId="21" fillId="0" borderId="70" xfId="2" applyFont="1" applyFill="1" applyBorder="1" applyAlignment="1">
      <alignment horizontal="center" vertical="center" wrapText="1"/>
    </xf>
    <xf numFmtId="0" fontId="21" fillId="0" borderId="90" xfId="2" applyFont="1" applyFill="1" applyBorder="1" applyAlignment="1">
      <alignment horizontal="center" vertical="center" wrapText="1"/>
    </xf>
    <xf numFmtId="0" fontId="26" fillId="0" borderId="93" xfId="2" applyFont="1" applyFill="1" applyBorder="1" applyAlignment="1">
      <alignment horizontal="center" vertical="center"/>
    </xf>
    <xf numFmtId="0" fontId="26" fillId="0" borderId="73" xfId="2" applyFont="1" applyFill="1" applyBorder="1" applyAlignment="1">
      <alignment horizontal="center" vertical="center"/>
    </xf>
    <xf numFmtId="0" fontId="26" fillId="0" borderId="44" xfId="2" applyFont="1" applyFill="1" applyBorder="1" applyAlignment="1">
      <alignment horizontal="center" vertical="center"/>
    </xf>
    <xf numFmtId="0" fontId="22" fillId="0" borderId="101" xfId="2" applyFont="1" applyFill="1" applyBorder="1" applyAlignment="1">
      <alignment horizontal="center" vertical="center" wrapText="1"/>
    </xf>
    <xf numFmtId="0" fontId="22" fillId="0" borderId="72" xfId="2" applyFont="1" applyFill="1" applyBorder="1" applyAlignment="1">
      <alignment horizontal="center" vertical="center" wrapText="1"/>
    </xf>
    <xf numFmtId="0" fontId="22" fillId="0" borderId="118" xfId="2" applyFont="1" applyFill="1" applyBorder="1" applyAlignment="1">
      <alignment horizontal="center" vertical="center" wrapText="1"/>
    </xf>
    <xf numFmtId="0" fontId="26" fillId="0" borderId="107" xfId="2" applyFont="1" applyFill="1" applyBorder="1" applyAlignment="1">
      <alignment horizontal="center" vertical="center"/>
    </xf>
    <xf numFmtId="0" fontId="26" fillId="0" borderId="70" xfId="2" applyFont="1" applyFill="1" applyBorder="1" applyAlignment="1">
      <alignment horizontal="center" vertical="center"/>
    </xf>
    <xf numFmtId="0" fontId="26" fillId="0" borderId="90" xfId="2" applyFont="1" applyFill="1" applyBorder="1" applyAlignment="1">
      <alignment horizontal="center" vertical="center"/>
    </xf>
    <xf numFmtId="0" fontId="21" fillId="0" borderId="107" xfId="2" applyFont="1" applyFill="1" applyBorder="1" applyAlignment="1">
      <alignment horizontal="center" vertical="center"/>
    </xf>
    <xf numFmtId="0" fontId="21" fillId="0" borderId="70" xfId="2" applyFont="1" applyFill="1" applyBorder="1" applyAlignment="1">
      <alignment horizontal="center" vertical="center"/>
    </xf>
    <xf numFmtId="0" fontId="21" fillId="0" borderId="90" xfId="2" applyFont="1" applyFill="1" applyBorder="1" applyAlignment="1">
      <alignment horizontal="center" vertical="center"/>
    </xf>
    <xf numFmtId="0" fontId="15" fillId="0" borderId="10" xfId="2" applyFont="1" applyFill="1" applyBorder="1" applyAlignment="1">
      <alignment horizontal="center" vertical="center" wrapText="1"/>
    </xf>
    <xf numFmtId="0" fontId="15" fillId="0" borderId="73" xfId="2" applyFont="1" applyFill="1" applyBorder="1" applyAlignment="1">
      <alignment horizontal="center" vertical="center" wrapText="1"/>
    </xf>
    <xf numFmtId="0" fontId="15" fillId="0" borderId="11" xfId="2" applyFont="1" applyFill="1" applyBorder="1" applyAlignment="1">
      <alignment horizontal="center" vertical="center" wrapText="1"/>
    </xf>
    <xf numFmtId="0" fontId="15" fillId="0" borderId="107" xfId="2" applyFont="1" applyFill="1" applyBorder="1" applyAlignment="1">
      <alignment horizontal="center" vertical="center" wrapText="1"/>
    </xf>
    <xf numFmtId="0" fontId="15" fillId="0" borderId="70" xfId="2" applyFont="1" applyFill="1" applyBorder="1" applyAlignment="1">
      <alignment horizontal="center" vertical="center" wrapText="1"/>
    </xf>
    <xf numFmtId="0" fontId="15" fillId="0" borderId="90" xfId="2" applyFont="1" applyFill="1" applyBorder="1" applyAlignment="1">
      <alignment horizontal="center" vertical="center" wrapText="1"/>
    </xf>
    <xf numFmtId="0" fontId="15" fillId="0" borderId="80" xfId="2" applyFont="1" applyFill="1" applyBorder="1" applyAlignment="1">
      <alignment vertical="center"/>
    </xf>
    <xf numFmtId="0" fontId="15" fillId="0" borderId="78" xfId="2" applyFont="1" applyFill="1" applyBorder="1" applyAlignment="1">
      <alignment vertical="center"/>
    </xf>
    <xf numFmtId="0" fontId="15" fillId="0" borderId="134" xfId="2" applyFont="1" applyFill="1" applyBorder="1" applyAlignment="1">
      <alignment vertical="center"/>
    </xf>
    <xf numFmtId="0" fontId="15" fillId="0" borderId="13" xfId="2" applyFont="1" applyFill="1" applyBorder="1" applyAlignment="1">
      <alignment vertical="center"/>
    </xf>
    <xf numFmtId="0" fontId="15" fillId="0" borderId="83" xfId="2" applyFont="1" applyFill="1" applyBorder="1" applyAlignment="1">
      <alignment vertical="center"/>
    </xf>
    <xf numFmtId="0" fontId="15" fillId="0" borderId="43" xfId="2" applyFont="1" applyFill="1" applyBorder="1" applyAlignment="1">
      <alignment vertical="center"/>
    </xf>
    <xf numFmtId="0" fontId="7" fillId="0" borderId="83" xfId="2" applyFont="1" applyFill="1" applyBorder="1" applyAlignment="1">
      <alignment vertical="center"/>
    </xf>
    <xf numFmtId="0" fontId="7" fillId="0" borderId="43" xfId="2" applyFont="1" applyFill="1" applyBorder="1" applyAlignment="1">
      <alignment vertical="center"/>
    </xf>
    <xf numFmtId="0" fontId="7" fillId="0" borderId="78" xfId="2" applyFont="1" applyFill="1" applyBorder="1" applyAlignment="1">
      <alignment vertical="center"/>
    </xf>
    <xf numFmtId="0" fontId="7" fillId="0" borderId="79" xfId="2" applyFont="1" applyFill="1" applyBorder="1" applyAlignment="1">
      <alignment vertical="center"/>
    </xf>
    <xf numFmtId="0" fontId="15" fillId="0" borderId="87" xfId="2" applyFont="1" applyFill="1" applyBorder="1" applyAlignment="1">
      <alignment vertical="center"/>
    </xf>
    <xf numFmtId="0" fontId="15" fillId="0" borderId="74" xfId="2" applyFont="1" applyFill="1" applyBorder="1" applyAlignment="1">
      <alignment vertical="center"/>
    </xf>
    <xf numFmtId="0" fontId="15" fillId="0" borderId="85" xfId="2" applyFont="1" applyFill="1" applyBorder="1" applyAlignment="1">
      <alignment vertical="center"/>
    </xf>
    <xf numFmtId="0" fontId="15" fillId="0" borderId="75" xfId="2" applyFont="1" applyFill="1" applyBorder="1" applyAlignment="1">
      <alignment vertical="center"/>
    </xf>
    <xf numFmtId="0" fontId="15" fillId="0" borderId="76" xfId="2" applyFont="1" applyFill="1" applyBorder="1" applyAlignment="1">
      <alignment vertical="center"/>
    </xf>
    <xf numFmtId="0" fontId="7" fillId="0" borderId="74" xfId="2" applyFont="1" applyFill="1" applyBorder="1" applyAlignment="1">
      <alignment vertical="center"/>
    </xf>
    <xf numFmtId="0" fontId="7" fillId="0" borderId="76" xfId="2" applyFont="1" applyFill="1" applyBorder="1" applyAlignment="1">
      <alignment vertical="center"/>
    </xf>
    <xf numFmtId="0" fontId="24" fillId="0" borderId="3" xfId="2" applyFont="1" applyFill="1" applyBorder="1" applyAlignment="1">
      <alignment horizontal="center" vertical="center"/>
    </xf>
    <xf numFmtId="0" fontId="24" fillId="0" borderId="4" xfId="2" applyFont="1" applyFill="1" applyBorder="1" applyAlignment="1">
      <alignment horizontal="center" vertical="center"/>
    </xf>
    <xf numFmtId="0" fontId="24" fillId="0" borderId="5" xfId="2" applyFont="1" applyFill="1" applyBorder="1" applyAlignment="1">
      <alignment horizontal="center" vertical="center"/>
    </xf>
    <xf numFmtId="0" fontId="24" fillId="0" borderId="6"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16" xfId="2" applyFont="1" applyFill="1" applyBorder="1" applyAlignment="1">
      <alignment horizontal="center" vertical="center"/>
    </xf>
    <xf numFmtId="0" fontId="24" fillId="0" borderId="3" xfId="2" applyFont="1" applyFill="1" applyBorder="1" applyAlignment="1">
      <alignment horizontal="center" vertical="center" wrapText="1"/>
    </xf>
    <xf numFmtId="0" fontId="24" fillId="0" borderId="4" xfId="2" applyFont="1" applyFill="1" applyBorder="1" applyAlignment="1">
      <alignment horizontal="center" vertical="center" wrapText="1"/>
    </xf>
    <xf numFmtId="0" fontId="24" fillId="0" borderId="5" xfId="2" applyFont="1" applyFill="1" applyBorder="1" applyAlignment="1">
      <alignment horizontal="center" vertical="center" wrapText="1"/>
    </xf>
    <xf numFmtId="0" fontId="24" fillId="0" borderId="6"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16"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24" fillId="0" borderId="2"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1" xfId="2" applyFont="1" applyFill="1" applyBorder="1" applyAlignment="1">
      <alignment horizontal="center" vertical="center"/>
    </xf>
    <xf numFmtId="0" fontId="24" fillId="0" borderId="21" xfId="2" applyFont="1" applyFill="1" applyBorder="1" applyAlignment="1">
      <alignment horizontal="center" vertical="center"/>
    </xf>
    <xf numFmtId="0" fontId="26" fillId="0" borderId="87" xfId="2" applyFont="1" applyFill="1" applyBorder="1" applyAlignment="1">
      <alignment horizontal="center" vertical="center"/>
    </xf>
    <xf numFmtId="0" fontId="26" fillId="0" borderId="74" xfId="2" applyFont="1" applyFill="1" applyBorder="1" applyAlignment="1">
      <alignment horizontal="center" vertical="center"/>
    </xf>
    <xf numFmtId="0" fontId="26" fillId="0" borderId="85" xfId="2" applyFont="1" applyFill="1" applyBorder="1" applyAlignment="1">
      <alignment horizontal="center" vertical="center"/>
    </xf>
    <xf numFmtId="0" fontId="26" fillId="0" borderId="75" xfId="2" applyFont="1" applyFill="1" applyBorder="1" applyAlignment="1">
      <alignment horizontal="center" vertical="center"/>
    </xf>
    <xf numFmtId="0" fontId="26" fillId="0" borderId="76" xfId="2" applyFont="1" applyFill="1" applyBorder="1" applyAlignment="1">
      <alignment horizontal="center" vertical="center"/>
    </xf>
    <xf numFmtId="0" fontId="15" fillId="0" borderId="3" xfId="2" applyFont="1" applyFill="1" applyBorder="1" applyAlignment="1">
      <alignment horizontal="center" wrapText="1"/>
    </xf>
    <xf numFmtId="0" fontId="15" fillId="0" borderId="4" xfId="2" applyFont="1" applyFill="1" applyBorder="1" applyAlignment="1">
      <alignment horizontal="center" wrapText="1"/>
    </xf>
    <xf numFmtId="0" fontId="15" fillId="0" borderId="5" xfId="2" applyFont="1" applyFill="1" applyBorder="1" applyAlignment="1">
      <alignment horizontal="center" wrapText="1"/>
    </xf>
    <xf numFmtId="0" fontId="15" fillId="0" borderId="6" xfId="2" applyFont="1" applyFill="1" applyBorder="1" applyAlignment="1">
      <alignment horizontal="center" wrapText="1"/>
    </xf>
    <xf numFmtId="0" fontId="15" fillId="0" borderId="0" xfId="2" applyFont="1" applyFill="1" applyBorder="1" applyAlignment="1">
      <alignment horizontal="center" wrapText="1"/>
    </xf>
    <xf numFmtId="0" fontId="15" fillId="0" borderId="16" xfId="2" applyFont="1" applyFill="1" applyBorder="1" applyAlignment="1">
      <alignment horizontal="center" wrapText="1"/>
    </xf>
    <xf numFmtId="0" fontId="15" fillId="0" borderId="7" xfId="2" applyFont="1" applyFill="1" applyBorder="1" applyAlignment="1">
      <alignment horizontal="center" wrapText="1"/>
    </xf>
    <xf numFmtId="0" fontId="15" fillId="0" borderId="2" xfId="2" applyFont="1" applyFill="1" applyBorder="1" applyAlignment="1">
      <alignment horizontal="center" wrapText="1"/>
    </xf>
    <xf numFmtId="0" fontId="15" fillId="0" borderId="8" xfId="2" applyFont="1" applyFill="1" applyBorder="1" applyAlignment="1">
      <alignment horizontal="center" wrapText="1"/>
    </xf>
    <xf numFmtId="0" fontId="24" fillId="0" borderId="3" xfId="2" applyFont="1" applyFill="1" applyBorder="1" applyAlignment="1">
      <alignment horizontal="left" vertical="center"/>
    </xf>
    <xf numFmtId="0" fontId="7" fillId="0" borderId="4" xfId="2" applyFont="1" applyFill="1" applyBorder="1" applyAlignment="1">
      <alignment horizontal="left"/>
    </xf>
    <xf numFmtId="0" fontId="7" fillId="0" borderId="5" xfId="2" applyFont="1" applyFill="1" applyBorder="1" applyAlignment="1">
      <alignment horizontal="left"/>
    </xf>
    <xf numFmtId="0" fontId="24" fillId="0" borderId="7" xfId="2" applyFont="1" applyFill="1" applyBorder="1" applyAlignment="1">
      <alignment horizontal="center" vertical="center"/>
    </xf>
    <xf numFmtId="0" fontId="24" fillId="0" borderId="2" xfId="2" applyFont="1" applyFill="1" applyBorder="1" applyAlignment="1">
      <alignment horizontal="center" vertical="center"/>
    </xf>
    <xf numFmtId="0" fontId="24" fillId="0" borderId="8" xfId="2" applyFont="1" applyFill="1" applyBorder="1" applyAlignment="1">
      <alignment horizontal="center" vertical="center"/>
    </xf>
    <xf numFmtId="0" fontId="24" fillId="0" borderId="24" xfId="2" applyFont="1" applyFill="1" applyBorder="1" applyAlignment="1">
      <alignment horizontal="center" vertical="center"/>
    </xf>
    <xf numFmtId="0" fontId="26" fillId="0" borderId="13" xfId="2" applyFont="1" applyFill="1" applyBorder="1" applyAlignment="1">
      <alignment horizontal="center" vertical="center"/>
    </xf>
    <xf numFmtId="0" fontId="26" fillId="0" borderId="83" xfId="2" applyFont="1" applyFill="1" applyBorder="1" applyAlignment="1">
      <alignment horizontal="center" vertical="center"/>
    </xf>
    <xf numFmtId="0" fontId="26" fillId="0" borderId="43" xfId="2" applyFont="1" applyFill="1" applyBorder="1" applyAlignment="1">
      <alignment horizontal="center" vertical="center"/>
    </xf>
    <xf numFmtId="0" fontId="26" fillId="0" borderId="80" xfId="2" applyFont="1" applyFill="1" applyBorder="1" applyAlignment="1">
      <alignment horizontal="center" vertical="center"/>
    </xf>
    <xf numFmtId="0" fontId="26" fillId="0" borderId="78" xfId="2" applyFont="1" applyFill="1" applyBorder="1" applyAlignment="1">
      <alignment horizontal="center" vertical="center"/>
    </xf>
    <xf numFmtId="0" fontId="26" fillId="0" borderId="79" xfId="2" applyFont="1" applyFill="1" applyBorder="1" applyAlignment="1">
      <alignment horizontal="center" vertical="center"/>
    </xf>
    <xf numFmtId="177" fontId="24" fillId="0" borderId="0" xfId="2" applyNumberFormat="1" applyFont="1" applyFill="1" applyBorder="1" applyAlignment="1">
      <alignment horizontal="center" vertical="center"/>
    </xf>
    <xf numFmtId="177" fontId="24" fillId="0" borderId="21" xfId="2" applyNumberFormat="1" applyFont="1" applyFill="1" applyBorder="1" applyAlignment="1">
      <alignment horizontal="center" vertical="center"/>
    </xf>
    <xf numFmtId="177" fontId="24" fillId="0" borderId="1" xfId="2" applyNumberFormat="1" applyFont="1" applyFill="1" applyBorder="1" applyAlignment="1">
      <alignment horizontal="center" vertical="center"/>
    </xf>
    <xf numFmtId="177" fontId="24" fillId="0" borderId="2" xfId="2" applyNumberFormat="1" applyFont="1" applyFill="1" applyBorder="1" applyAlignment="1">
      <alignment horizontal="center" vertical="center"/>
    </xf>
    <xf numFmtId="0" fontId="24" fillId="0" borderId="6" xfId="2" applyFont="1" applyFill="1" applyBorder="1" applyAlignment="1">
      <alignment horizontal="left" vertical="top"/>
    </xf>
    <xf numFmtId="0" fontId="7" fillId="0" borderId="0" xfId="2" applyFont="1" applyFill="1" applyBorder="1" applyAlignment="1">
      <alignment horizontal="left" vertical="top"/>
    </xf>
    <xf numFmtId="0" fontId="7" fillId="0" borderId="16" xfId="2" applyFont="1" applyFill="1" applyBorder="1" applyAlignment="1">
      <alignment horizontal="left" vertical="top"/>
    </xf>
    <xf numFmtId="0" fontId="7" fillId="0" borderId="7" xfId="2" applyFont="1" applyFill="1" applyBorder="1" applyAlignment="1">
      <alignment horizontal="left" vertical="top"/>
    </xf>
    <xf numFmtId="0" fontId="7" fillId="0" borderId="2" xfId="2" applyFont="1" applyFill="1" applyBorder="1" applyAlignment="1">
      <alignment horizontal="left" vertical="top"/>
    </xf>
    <xf numFmtId="0" fontId="7" fillId="0" borderId="8" xfId="2" applyFont="1" applyFill="1" applyBorder="1" applyAlignment="1">
      <alignment horizontal="left" vertical="top"/>
    </xf>
    <xf numFmtId="0" fontId="33" fillId="0" borderId="0" xfId="2" applyFont="1" applyFill="1" applyAlignment="1">
      <alignment horizontal="center" vertical="center"/>
    </xf>
    <xf numFmtId="0" fontId="24" fillId="0" borderId="0" xfId="2" applyFont="1" applyFill="1" applyAlignment="1">
      <alignment horizontal="distributed"/>
    </xf>
    <xf numFmtId="0" fontId="34" fillId="0" borderId="2" xfId="2" applyFont="1" applyFill="1" applyBorder="1" applyAlignment="1"/>
    <xf numFmtId="0" fontId="15" fillId="0" borderId="2" xfId="2" applyFont="1" applyFill="1" applyBorder="1" applyAlignment="1"/>
    <xf numFmtId="0" fontId="24" fillId="0" borderId="32" xfId="2" applyFont="1" applyFill="1" applyBorder="1" applyAlignment="1">
      <alignment horizontal="center" vertical="center"/>
    </xf>
    <xf numFmtId="0" fontId="7" fillId="0" borderId="31" xfId="0" applyFont="1" applyBorder="1">
      <alignment vertical="center"/>
    </xf>
    <xf numFmtId="0" fontId="24" fillId="0" borderId="7" xfId="2" applyFont="1" applyFill="1" applyBorder="1" applyAlignment="1">
      <alignment horizontal="right" vertical="center"/>
    </xf>
    <xf numFmtId="0" fontId="21" fillId="0" borderId="32" xfId="2" applyFont="1" applyFill="1" applyBorder="1" applyAlignment="1">
      <alignment horizontal="center" vertical="center" wrapText="1"/>
    </xf>
    <xf numFmtId="0" fontId="21" fillId="0" borderId="22" xfId="2" applyFont="1" applyFill="1" applyBorder="1" applyAlignment="1">
      <alignment horizontal="center" vertical="center" wrapText="1"/>
    </xf>
    <xf numFmtId="0" fontId="21" fillId="0" borderId="31" xfId="2" applyFont="1" applyFill="1" applyBorder="1" applyAlignment="1">
      <alignment horizontal="center" vertical="center" wrapText="1"/>
    </xf>
    <xf numFmtId="0" fontId="21" fillId="0" borderId="32" xfId="2" applyFont="1" applyFill="1" applyBorder="1" applyAlignment="1">
      <alignment horizontal="center" vertical="center"/>
    </xf>
    <xf numFmtId="0" fontId="21" fillId="0" borderId="22" xfId="2" applyFont="1" applyFill="1" applyBorder="1" applyAlignment="1">
      <alignment horizontal="center" vertical="center"/>
    </xf>
    <xf numFmtId="0" fontId="21" fillId="0" borderId="31" xfId="2" applyFont="1" applyFill="1" applyBorder="1" applyAlignment="1">
      <alignment horizontal="center" vertical="center"/>
    </xf>
    <xf numFmtId="0" fontId="22" fillId="0" borderId="3" xfId="2" applyFont="1" applyFill="1" applyBorder="1" applyAlignment="1">
      <alignment horizontal="center" vertical="center" wrapText="1"/>
    </xf>
    <xf numFmtId="0" fontId="22" fillId="0" borderId="4" xfId="2" applyFont="1" applyFill="1" applyBorder="1" applyAlignment="1">
      <alignment horizontal="center" vertical="center" wrapText="1"/>
    </xf>
    <xf numFmtId="0" fontId="22" fillId="0" borderId="5" xfId="2" applyFont="1" applyFill="1" applyBorder="1" applyAlignment="1">
      <alignment horizontal="center" vertical="center" wrapText="1"/>
    </xf>
    <xf numFmtId="0" fontId="7" fillId="0" borderId="0" xfId="6" applyFont="1" applyFill="1" applyBorder="1">
      <alignment vertical="center"/>
    </xf>
    <xf numFmtId="0" fontId="61" fillId="0" borderId="0" xfId="6" applyFont="1" applyFill="1" applyBorder="1" applyAlignment="1">
      <alignment horizontal="center" vertical="top"/>
    </xf>
    <xf numFmtId="0" fontId="45" fillId="0" borderId="0" xfId="6" applyFont="1" applyFill="1" applyBorder="1" applyAlignment="1">
      <alignment wrapText="1"/>
    </xf>
    <xf numFmtId="0" fontId="62" fillId="0" borderId="0" xfId="2" applyFont="1" applyFill="1" applyAlignment="1">
      <alignment vertical="center" wrapText="1"/>
    </xf>
    <xf numFmtId="0" fontId="57" fillId="0" borderId="0" xfId="2" applyFont="1" applyFill="1" applyAlignment="1">
      <alignment wrapText="1"/>
    </xf>
    <xf numFmtId="0" fontId="56" fillId="0" borderId="0" xfId="2" applyFont="1" applyFill="1" applyAlignment="1">
      <alignment wrapText="1"/>
    </xf>
    <xf numFmtId="0" fontId="56" fillId="0" borderId="0" xfId="2" applyFont="1" applyFill="1" applyAlignment="1">
      <alignment horizontal="center" vertical="center" wrapText="1"/>
    </xf>
    <xf numFmtId="0" fontId="57" fillId="0" borderId="0" xfId="2" applyFont="1" applyFill="1" applyAlignment="1"/>
    <xf numFmtId="0" fontId="56" fillId="0" borderId="0" xfId="2" applyFont="1" applyFill="1" applyAlignment="1">
      <alignment vertical="center" shrinkToFit="1"/>
    </xf>
    <xf numFmtId="0" fontId="45" fillId="0" borderId="0" xfId="6" applyFont="1" applyFill="1" applyBorder="1" applyAlignment="1">
      <alignment horizontal="left" wrapText="1"/>
    </xf>
    <xf numFmtId="0" fontId="24" fillId="0" borderId="3" xfId="2" applyFont="1" applyFill="1" applyBorder="1" applyAlignment="1">
      <alignment horizontal="right" vertical="center"/>
    </xf>
    <xf numFmtId="0" fontId="24" fillId="0" borderId="4" xfId="2" applyFont="1" applyFill="1" applyBorder="1" applyAlignment="1">
      <alignment horizontal="right" vertical="center"/>
    </xf>
    <xf numFmtId="0" fontId="7" fillId="0" borderId="4" xfId="2" applyFont="1" applyFill="1" applyBorder="1" applyAlignment="1">
      <alignment vertical="center"/>
    </xf>
    <xf numFmtId="0" fontId="7" fillId="0" borderId="5" xfId="2" applyFont="1" applyFill="1" applyBorder="1" applyAlignment="1">
      <alignment vertical="center"/>
    </xf>
    <xf numFmtId="0" fontId="7" fillId="0" borderId="6" xfId="2" applyFont="1" applyFill="1" applyBorder="1" applyAlignment="1">
      <alignment vertical="center"/>
    </xf>
    <xf numFmtId="0" fontId="7" fillId="0" borderId="0" xfId="2" applyFont="1" applyFill="1" applyBorder="1" applyAlignment="1">
      <alignment vertical="center"/>
    </xf>
    <xf numFmtId="0" fontId="7" fillId="0" borderId="16" xfId="2" applyFont="1" applyFill="1" applyBorder="1" applyAlignment="1">
      <alignment vertical="center"/>
    </xf>
    <xf numFmtId="0" fontId="7" fillId="0" borderId="2" xfId="2" applyFont="1" applyFill="1" applyBorder="1" applyAlignment="1">
      <alignment vertical="center"/>
    </xf>
    <xf numFmtId="0" fontId="7" fillId="0" borderId="8" xfId="2" applyFont="1" applyFill="1" applyBorder="1" applyAlignment="1">
      <alignment vertical="center"/>
    </xf>
    <xf numFmtId="0" fontId="24" fillId="0" borderId="0" xfId="2" applyFont="1" applyFill="1" applyBorder="1" applyAlignment="1">
      <alignment horizontal="right" vertical="center"/>
    </xf>
    <xf numFmtId="0" fontId="24" fillId="0" borderId="2" xfId="2" applyFont="1" applyFill="1" applyBorder="1" applyAlignment="1">
      <alignment horizontal="right" vertical="center"/>
    </xf>
    <xf numFmtId="0" fontId="22" fillId="0" borderId="0" xfId="2" applyFont="1" applyFill="1" applyAlignment="1">
      <alignment vertical="center"/>
    </xf>
    <xf numFmtId="0" fontId="24" fillId="0" borderId="0" xfId="2" applyFont="1" applyFill="1" applyAlignment="1">
      <alignment horizontal="center" vertical="center"/>
    </xf>
    <xf numFmtId="0" fontId="17" fillId="0" borderId="0" xfId="2" applyFont="1" applyFill="1" applyAlignment="1">
      <alignment vertical="center"/>
    </xf>
    <xf numFmtId="0" fontId="24" fillId="0" borderId="6" xfId="2" applyFont="1" applyFill="1" applyBorder="1" applyAlignment="1">
      <alignment vertical="top"/>
    </xf>
    <xf numFmtId="0" fontId="24" fillId="0" borderId="0" xfId="2" applyFont="1" applyFill="1" applyBorder="1" applyAlignment="1">
      <alignment vertical="top"/>
    </xf>
    <xf numFmtId="0" fontId="24" fillId="0" borderId="16" xfId="2" applyFont="1" applyFill="1" applyBorder="1" applyAlignment="1">
      <alignment vertical="top"/>
    </xf>
    <xf numFmtId="0" fontId="24" fillId="0" borderId="6" xfId="2" applyFont="1" applyFill="1" applyBorder="1" applyAlignment="1">
      <alignment horizontal="right" vertical="center"/>
    </xf>
    <xf numFmtId="0" fontId="26" fillId="0" borderId="6" xfId="2" applyFont="1" applyFill="1" applyBorder="1" applyAlignment="1">
      <alignment horizontal="center" vertical="center"/>
    </xf>
    <xf numFmtId="0" fontId="26" fillId="0" borderId="0" xfId="2" applyFont="1" applyFill="1" applyBorder="1" applyAlignment="1">
      <alignment horizontal="center" vertical="center"/>
    </xf>
    <xf numFmtId="0" fontId="26" fillId="0" borderId="16" xfId="2" applyFont="1" applyFill="1" applyBorder="1" applyAlignment="1">
      <alignment horizontal="center" vertical="center"/>
    </xf>
    <xf numFmtId="0" fontId="26" fillId="0" borderId="7" xfId="2" applyFont="1" applyFill="1" applyBorder="1" applyAlignment="1">
      <alignment horizontal="center" vertical="center"/>
    </xf>
    <xf numFmtId="0" fontId="26" fillId="0" borderId="2" xfId="2" applyFont="1" applyFill="1" applyBorder="1" applyAlignment="1">
      <alignment horizontal="center" vertical="center"/>
    </xf>
    <xf numFmtId="0" fontId="26" fillId="0" borderId="8" xfId="2" applyFont="1" applyFill="1" applyBorder="1" applyAlignment="1">
      <alignment horizontal="center" vertical="center"/>
    </xf>
    <xf numFmtId="0" fontId="24" fillId="0" borderId="137" xfId="2" applyFont="1" applyFill="1" applyBorder="1" applyAlignment="1">
      <alignment horizontal="center" vertical="center" wrapText="1"/>
    </xf>
    <xf numFmtId="0" fontId="24" fillId="0" borderId="72" xfId="2" applyFont="1" applyFill="1" applyBorder="1" applyAlignment="1">
      <alignment horizontal="center" vertical="center"/>
    </xf>
    <xf numFmtId="0" fontId="24" fillId="0" borderId="118" xfId="2" applyFont="1" applyFill="1" applyBorder="1" applyAlignment="1">
      <alignment horizontal="center" vertical="center"/>
    </xf>
    <xf numFmtId="0" fontId="24" fillId="0" borderId="32" xfId="2" applyFont="1" applyFill="1" applyBorder="1" applyAlignment="1">
      <alignment vertical="center" wrapText="1"/>
    </xf>
    <xf numFmtId="0" fontId="24" fillId="0" borderId="22" xfId="2" applyFont="1" applyFill="1" applyBorder="1" applyAlignment="1">
      <alignment vertical="center" wrapText="1"/>
    </xf>
    <xf numFmtId="0" fontId="24" fillId="0" borderId="31" xfId="2" applyFont="1" applyFill="1" applyBorder="1" applyAlignment="1">
      <alignment vertical="center" wrapText="1"/>
    </xf>
    <xf numFmtId="0" fontId="24" fillId="0" borderId="1" xfId="2" applyFont="1" applyFill="1" applyBorder="1" applyAlignment="1">
      <alignment vertical="center"/>
    </xf>
    <xf numFmtId="0" fontId="24" fillId="0" borderId="32" xfId="2" applyFont="1" applyFill="1" applyBorder="1" applyAlignment="1">
      <alignment vertical="center"/>
    </xf>
    <xf numFmtId="0" fontId="24" fillId="0" borderId="22" xfId="2" applyFont="1" applyFill="1" applyBorder="1" applyAlignment="1">
      <alignment vertical="center"/>
    </xf>
    <xf numFmtId="0" fontId="24" fillId="0" borderId="31" xfId="2" applyFont="1" applyFill="1" applyBorder="1" applyAlignment="1">
      <alignment vertical="center"/>
    </xf>
    <xf numFmtId="0" fontId="15" fillId="0" borderId="32" xfId="2" applyFont="1" applyFill="1" applyBorder="1" applyAlignment="1">
      <alignment horizontal="center" vertical="center"/>
    </xf>
    <xf numFmtId="0" fontId="15" fillId="0" borderId="22" xfId="2" applyFont="1" applyFill="1" applyBorder="1" applyAlignment="1">
      <alignment horizontal="center" vertical="center"/>
    </xf>
    <xf numFmtId="0" fontId="15" fillId="0" borderId="31"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8" xfId="2" applyFont="1" applyFill="1" applyBorder="1" applyAlignment="1">
      <alignment horizontal="center" vertical="center"/>
    </xf>
    <xf numFmtId="0" fontId="24" fillId="0" borderId="1" xfId="2" applyFont="1" applyFill="1" applyBorder="1" applyAlignment="1">
      <alignment horizontal="center" vertical="center" wrapText="1"/>
    </xf>
    <xf numFmtId="0" fontId="15" fillId="0" borderId="1" xfId="2" applyFont="1" applyFill="1" applyBorder="1" applyAlignment="1">
      <alignment horizontal="center" vertical="center" wrapText="1"/>
    </xf>
    <xf numFmtId="0" fontId="15" fillId="0" borderId="38" xfId="2" applyFont="1" applyFill="1" applyBorder="1" applyAlignment="1">
      <alignment horizontal="center" vertical="center"/>
    </xf>
    <xf numFmtId="0" fontId="15" fillId="0" borderId="102" xfId="2" applyFont="1" applyFill="1" applyBorder="1" applyAlignment="1">
      <alignment horizontal="center" vertical="center"/>
    </xf>
    <xf numFmtId="0" fontId="15" fillId="0" borderId="103" xfId="2" applyFont="1" applyFill="1" applyBorder="1" applyAlignment="1">
      <alignment horizontal="center" vertical="center"/>
    </xf>
    <xf numFmtId="0" fontId="42" fillId="0" borderId="3" xfId="7" applyFont="1" applyBorder="1" applyAlignment="1">
      <alignment horizontal="center" vertical="center"/>
    </xf>
    <xf numFmtId="0" fontId="42" fillId="0" borderId="4" xfId="7" applyFont="1" applyBorder="1" applyAlignment="1">
      <alignment horizontal="center" vertical="center"/>
    </xf>
    <xf numFmtId="0" fontId="42" fillId="0" borderId="5" xfId="7" applyFont="1" applyBorder="1" applyAlignment="1">
      <alignment horizontal="center" vertical="center"/>
    </xf>
    <xf numFmtId="0" fontId="42" fillId="0" borderId="7" xfId="7" applyFont="1" applyBorder="1" applyAlignment="1">
      <alignment horizontal="center" vertical="center"/>
    </xf>
    <xf numFmtId="0" fontId="42" fillId="0" borderId="2" xfId="7" applyFont="1" applyBorder="1" applyAlignment="1">
      <alignment horizontal="center" vertical="center"/>
    </xf>
    <xf numFmtId="0" fontId="42" fillId="0" borderId="8" xfId="7" applyFont="1" applyBorder="1" applyAlignment="1">
      <alignment horizontal="center" vertical="center"/>
    </xf>
    <xf numFmtId="0" fontId="42" fillId="0" borderId="0" xfId="7" applyFont="1" applyBorder="1" applyAlignment="1">
      <alignment horizontal="center" vertical="center"/>
    </xf>
    <xf numFmtId="0" fontId="42" fillId="0" borderId="0" xfId="7" applyFont="1" applyBorder="1" applyAlignment="1">
      <alignment horizontal="center"/>
    </xf>
    <xf numFmtId="0" fontId="42" fillId="0" borderId="0" xfId="7" applyFont="1" applyBorder="1" applyAlignment="1">
      <alignment horizontal="left" vertical="top"/>
    </xf>
    <xf numFmtId="0" fontId="42" fillId="0" borderId="2" xfId="7" applyFont="1" applyBorder="1" applyAlignment="1">
      <alignment horizontal="left" vertical="top"/>
    </xf>
    <xf numFmtId="0" fontId="42" fillId="0" borderId="1" xfId="7" applyFont="1" applyBorder="1" applyAlignment="1">
      <alignment horizontal="center" vertical="center" wrapText="1"/>
    </xf>
    <xf numFmtId="0" fontId="42" fillId="0" borderId="3" xfId="7" applyFont="1" applyBorder="1" applyAlignment="1">
      <alignment horizontal="left" vertical="top"/>
    </xf>
    <xf numFmtId="0" fontId="42" fillId="0" borderId="4" xfId="7" applyFont="1" applyBorder="1" applyAlignment="1">
      <alignment horizontal="left" vertical="top"/>
    </xf>
    <xf numFmtId="0" fontId="42" fillId="0" borderId="5" xfId="7" applyFont="1" applyBorder="1" applyAlignment="1">
      <alignment horizontal="left" vertical="top"/>
    </xf>
    <xf numFmtId="0" fontId="42" fillId="0" borderId="6" xfId="7" applyFont="1" applyBorder="1" applyAlignment="1">
      <alignment horizontal="left" vertical="top"/>
    </xf>
    <xf numFmtId="0" fontId="42" fillId="0" borderId="16" xfId="7" applyFont="1" applyBorder="1" applyAlignment="1">
      <alignment horizontal="left" vertical="top"/>
    </xf>
    <xf numFmtId="177" fontId="42" fillId="0" borderId="4" xfId="7" applyNumberFormat="1" applyFont="1" applyBorder="1" applyAlignment="1">
      <alignment horizontal="center" vertical="center"/>
    </xf>
    <xf numFmtId="177" fontId="42" fillId="0" borderId="5" xfId="7" applyNumberFormat="1" applyFont="1" applyBorder="1" applyAlignment="1">
      <alignment horizontal="center" vertical="center"/>
    </xf>
    <xf numFmtId="177" fontId="42" fillId="0" borderId="0" xfId="7" applyNumberFormat="1" applyFont="1" applyBorder="1" applyAlignment="1">
      <alignment horizontal="center" vertical="center"/>
    </xf>
    <xf numFmtId="177" fontId="42" fillId="0" borderId="16" xfId="7" applyNumberFormat="1" applyFont="1" applyBorder="1" applyAlignment="1">
      <alignment horizontal="center" vertical="center"/>
    </xf>
    <xf numFmtId="177" fontId="42" fillId="0" borderId="2" xfId="7" applyNumberFormat="1" applyFont="1" applyBorder="1" applyAlignment="1">
      <alignment horizontal="center" vertical="center"/>
    </xf>
    <xf numFmtId="177" fontId="42" fillId="0" borderId="8" xfId="7" applyNumberFormat="1" applyFont="1" applyBorder="1" applyAlignment="1">
      <alignment horizontal="center" vertical="center"/>
    </xf>
    <xf numFmtId="0" fontId="36" fillId="0" borderId="1" xfId="7" applyFont="1" applyBorder="1" applyAlignment="1">
      <alignment horizontal="center" vertical="center"/>
    </xf>
    <xf numFmtId="0" fontId="15" fillId="4" borderId="1" xfId="0" applyFont="1" applyFill="1" applyBorder="1" applyAlignment="1">
      <alignment horizontal="center" vertical="center"/>
    </xf>
    <xf numFmtId="0" fontId="42" fillId="0" borderId="3" xfId="7" applyFont="1" applyBorder="1" applyAlignment="1">
      <alignment horizontal="center" vertical="center" wrapText="1"/>
    </xf>
    <xf numFmtId="0" fontId="42" fillId="0" borderId="4" xfId="7" applyFont="1" applyBorder="1" applyAlignment="1">
      <alignment horizontal="center" vertical="center" wrapText="1"/>
    </xf>
    <xf numFmtId="0" fontId="42" fillId="0" borderId="5" xfId="7" applyFont="1" applyBorder="1" applyAlignment="1">
      <alignment horizontal="center" vertical="center" wrapText="1"/>
    </xf>
    <xf numFmtId="0" fontId="42" fillId="0" borderId="6" xfId="7" applyFont="1" applyBorder="1" applyAlignment="1">
      <alignment horizontal="center" vertical="center" wrapText="1"/>
    </xf>
    <xf numFmtId="0" fontId="42" fillId="0" borderId="0" xfId="7" applyFont="1" applyBorder="1" applyAlignment="1">
      <alignment horizontal="center" vertical="center" wrapText="1"/>
    </xf>
    <xf numFmtId="0" fontId="42" fillId="0" borderId="16" xfId="7" applyFont="1" applyBorder="1" applyAlignment="1">
      <alignment horizontal="center" vertical="center" wrapText="1"/>
    </xf>
    <xf numFmtId="0" fontId="42" fillId="0" borderId="7" xfId="7" applyFont="1" applyBorder="1" applyAlignment="1">
      <alignment horizontal="center" vertical="center" wrapText="1"/>
    </xf>
    <xf numFmtId="0" fontId="42" fillId="0" borderId="2" xfId="7" applyFont="1" applyBorder="1" applyAlignment="1">
      <alignment horizontal="center" vertical="center" wrapText="1"/>
    </xf>
    <xf numFmtId="0" fontId="42" fillId="0" borderId="8" xfId="7" applyFont="1" applyBorder="1" applyAlignment="1">
      <alignment horizontal="center" vertical="center" wrapText="1"/>
    </xf>
    <xf numFmtId="0" fontId="42" fillId="0" borderId="6" xfId="7" applyFont="1" applyBorder="1" applyAlignment="1">
      <alignment horizontal="center" vertical="center"/>
    </xf>
    <xf numFmtId="0" fontId="42" fillId="0" borderId="16" xfId="7" applyFont="1" applyBorder="1" applyAlignment="1">
      <alignment horizontal="center" vertical="center"/>
    </xf>
    <xf numFmtId="0" fontId="42" fillId="0" borderId="32" xfId="7" applyFont="1" applyBorder="1" applyAlignment="1">
      <alignment horizontal="center" vertical="center"/>
    </xf>
    <xf numFmtId="0" fontId="42" fillId="0" borderId="22" xfId="7" applyFont="1" applyBorder="1" applyAlignment="1">
      <alignment horizontal="center" vertical="center"/>
    </xf>
    <xf numFmtId="0" fontId="42" fillId="0" borderId="31" xfId="7" applyFont="1" applyBorder="1" applyAlignment="1">
      <alignment horizontal="center" vertical="center"/>
    </xf>
    <xf numFmtId="0" fontId="42" fillId="0" borderId="1" xfId="7" applyFont="1" applyBorder="1" applyAlignment="1">
      <alignment horizontal="center" vertical="center"/>
    </xf>
    <xf numFmtId="0" fontId="42" fillId="0" borderId="4" xfId="7" applyFont="1" applyBorder="1" applyAlignment="1">
      <alignment horizontal="center" vertical="top"/>
    </xf>
    <xf numFmtId="0" fontId="42" fillId="0" borderId="0" xfId="7" applyFont="1" applyBorder="1" applyAlignment="1">
      <alignment horizontal="center" vertical="top"/>
    </xf>
    <xf numFmtId="0" fontId="42" fillId="0" borderId="2" xfId="7" applyFont="1" applyBorder="1" applyAlignment="1">
      <alignment horizontal="center" vertical="top"/>
    </xf>
    <xf numFmtId="0" fontId="42" fillId="0" borderId="7" xfId="7" applyFont="1" applyBorder="1" applyAlignment="1">
      <alignment horizontal="right"/>
    </xf>
    <xf numFmtId="0" fontId="42" fillId="0" borderId="2" xfId="7" applyFont="1" applyBorder="1" applyAlignment="1">
      <alignment horizontal="right"/>
    </xf>
    <xf numFmtId="0" fontId="42" fillId="0" borderId="8" xfId="7" applyFont="1" applyBorder="1" applyAlignment="1">
      <alignment horizontal="right"/>
    </xf>
    <xf numFmtId="0" fontId="42" fillId="0" borderId="3" xfId="7" applyFont="1" applyBorder="1" applyAlignment="1">
      <alignment horizontal="right" vertical="center"/>
    </xf>
    <xf numFmtId="0" fontId="42" fillId="0" borderId="4" xfId="7" applyFont="1" applyBorder="1" applyAlignment="1">
      <alignment horizontal="right" vertical="center"/>
    </xf>
    <xf numFmtId="0" fontId="42" fillId="0" borderId="6" xfId="7" applyFont="1" applyBorder="1" applyAlignment="1">
      <alignment horizontal="right" vertical="center"/>
    </xf>
    <xf numFmtId="0" fontId="42" fillId="0" borderId="0" xfId="7" applyFont="1" applyBorder="1" applyAlignment="1">
      <alignment horizontal="right" vertical="center"/>
    </xf>
    <xf numFmtId="0" fontId="42" fillId="0" borderId="7" xfId="7" applyFont="1" applyBorder="1" applyAlignment="1">
      <alignment horizontal="right" vertical="center"/>
    </xf>
    <xf numFmtId="0" fontId="42" fillId="0" borderId="2" xfId="7" applyFont="1" applyBorder="1" applyAlignment="1">
      <alignment horizontal="right" vertical="center"/>
    </xf>
    <xf numFmtId="0" fontId="42" fillId="0" borderId="5" xfId="7" applyFont="1" applyBorder="1" applyAlignment="1">
      <alignment horizontal="right" vertical="center"/>
    </xf>
    <xf numFmtId="0" fontId="42" fillId="0" borderId="16" xfId="7" applyFont="1" applyBorder="1" applyAlignment="1">
      <alignment horizontal="right" vertical="center"/>
    </xf>
    <xf numFmtId="0" fontId="42" fillId="0" borderId="8" xfId="7" applyFont="1" applyBorder="1" applyAlignment="1">
      <alignment horizontal="right" vertical="center"/>
    </xf>
    <xf numFmtId="0" fontId="39" fillId="0" borderId="0" xfId="7" applyFont="1" applyBorder="1" applyAlignment="1">
      <alignment horizontal="left" vertical="center"/>
    </xf>
    <xf numFmtId="177" fontId="36" fillId="0" borderId="0" xfId="7" applyNumberFormat="1" applyFont="1" applyBorder="1" applyAlignment="1">
      <alignment horizontal="center" vertical="center"/>
    </xf>
    <xf numFmtId="0" fontId="38" fillId="0" borderId="0" xfId="7" applyFont="1" applyBorder="1" applyAlignment="1">
      <alignment horizontal="center" vertical="center"/>
    </xf>
    <xf numFmtId="0" fontId="42" fillId="0" borderId="2" xfId="7" applyFont="1" applyBorder="1" applyAlignment="1">
      <alignment horizontal="left" vertical="center"/>
    </xf>
    <xf numFmtId="0" fontId="51" fillId="0" borderId="0" xfId="7" applyFont="1" applyBorder="1" applyAlignment="1">
      <alignment horizontal="center" vertical="center"/>
    </xf>
    <xf numFmtId="177" fontId="42" fillId="0" borderId="3" xfId="7" applyNumberFormat="1" applyFont="1" applyBorder="1" applyAlignment="1">
      <alignment horizontal="center" vertical="center"/>
    </xf>
    <xf numFmtId="177" fontId="42" fillId="0" borderId="6" xfId="7" applyNumberFormat="1" applyFont="1" applyBorder="1" applyAlignment="1">
      <alignment horizontal="center" vertical="center"/>
    </xf>
    <xf numFmtId="177" fontId="42" fillId="0" borderId="7" xfId="7" applyNumberFormat="1" applyFont="1" applyBorder="1" applyAlignment="1">
      <alignment horizontal="center" vertical="center"/>
    </xf>
    <xf numFmtId="0" fontId="36" fillId="0" borderId="20" xfId="7" applyFont="1" applyBorder="1" applyAlignment="1">
      <alignment horizontal="center" vertical="center"/>
    </xf>
    <xf numFmtId="0" fontId="36" fillId="0" borderId="21" xfId="7" applyFont="1" applyBorder="1" applyAlignment="1">
      <alignment horizontal="center" vertical="center"/>
    </xf>
    <xf numFmtId="0" fontId="41" fillId="0" borderId="3" xfId="7" applyFont="1" applyBorder="1" applyAlignment="1">
      <alignment horizontal="center" vertical="center" wrapText="1"/>
    </xf>
    <xf numFmtId="0" fontId="41" fillId="0" borderId="4" xfId="7" applyFont="1" applyBorder="1" applyAlignment="1">
      <alignment horizontal="center" vertical="center" wrapText="1"/>
    </xf>
    <xf numFmtId="0" fontId="41" fillId="0" borderId="7" xfId="7" applyFont="1" applyBorder="1" applyAlignment="1">
      <alignment horizontal="center" vertical="center" wrapText="1"/>
    </xf>
    <xf numFmtId="0" fontId="41" fillId="0" borderId="2" xfId="7" applyFont="1" applyBorder="1" applyAlignment="1">
      <alignment horizontal="center" vertical="center" wrapText="1"/>
    </xf>
    <xf numFmtId="0" fontId="39" fillId="0" borderId="3" xfId="7" applyFont="1" applyBorder="1" applyAlignment="1">
      <alignment horizontal="center" vertical="center" wrapText="1"/>
    </xf>
    <xf numFmtId="0" fontId="39" fillId="0" borderId="4" xfId="7" applyFont="1" applyBorder="1" applyAlignment="1">
      <alignment horizontal="center" vertical="center" wrapText="1"/>
    </xf>
    <xf numFmtId="0" fontId="39" fillId="0" borderId="5" xfId="7" applyFont="1" applyBorder="1" applyAlignment="1">
      <alignment horizontal="center" vertical="center" wrapText="1"/>
    </xf>
    <xf numFmtId="0" fontId="39" fillId="0" borderId="7" xfId="7" applyFont="1" applyBorder="1" applyAlignment="1">
      <alignment horizontal="center" vertical="center" wrapText="1"/>
    </xf>
    <xf numFmtId="0" fontId="39" fillId="0" borderId="2" xfId="7" applyFont="1" applyBorder="1" applyAlignment="1">
      <alignment horizontal="center" vertical="center" wrapText="1"/>
    </xf>
    <xf numFmtId="0" fontId="39" fillId="0" borderId="8" xfId="7" applyFont="1" applyBorder="1" applyAlignment="1">
      <alignment horizontal="center" vertical="center" wrapText="1"/>
    </xf>
    <xf numFmtId="0" fontId="36" fillId="0" borderId="3" xfId="7" applyFont="1" applyBorder="1" applyAlignment="1">
      <alignment horizontal="center" vertical="center"/>
    </xf>
    <xf numFmtId="0" fontId="36" fillId="0" borderId="4" xfId="7" applyFont="1" applyBorder="1" applyAlignment="1">
      <alignment horizontal="center" vertical="center"/>
    </xf>
    <xf numFmtId="0" fontId="36" fillId="0" borderId="5" xfId="7" applyFont="1" applyBorder="1" applyAlignment="1">
      <alignment horizontal="center" vertical="center"/>
    </xf>
    <xf numFmtId="0" fontId="36" fillId="0" borderId="7" xfId="7" applyFont="1" applyBorder="1" applyAlignment="1">
      <alignment horizontal="center" vertical="center"/>
    </xf>
    <xf numFmtId="0" fontId="36" fillId="0" borderId="2" xfId="7" applyFont="1" applyBorder="1" applyAlignment="1">
      <alignment horizontal="center" vertical="center"/>
    </xf>
    <xf numFmtId="0" fontId="36" fillId="0" borderId="8" xfId="7" applyFont="1" applyBorder="1" applyAlignment="1">
      <alignment horizontal="center" vertical="center"/>
    </xf>
    <xf numFmtId="0" fontId="41" fillId="0" borderId="5" xfId="7" applyFont="1" applyBorder="1" applyAlignment="1">
      <alignment horizontal="center" vertical="center" wrapText="1"/>
    </xf>
    <xf numFmtId="0" fontId="41" fillId="0" borderId="8" xfId="7" applyFont="1" applyBorder="1" applyAlignment="1">
      <alignment horizontal="center" vertical="center" wrapText="1"/>
    </xf>
    <xf numFmtId="0" fontId="36" fillId="0" borderId="0" xfId="7" applyFont="1" applyBorder="1" applyAlignment="1">
      <alignment horizontal="center" vertical="center"/>
    </xf>
    <xf numFmtId="0" fontId="36" fillId="0" borderId="16" xfId="7" applyFont="1" applyBorder="1" applyAlignment="1">
      <alignment horizontal="center" vertical="center"/>
    </xf>
    <xf numFmtId="0" fontId="36" fillId="0" borderId="6" xfId="7" applyFont="1" applyBorder="1" applyAlignment="1">
      <alignment horizontal="center" vertical="center"/>
    </xf>
    <xf numFmtId="0" fontId="39" fillId="0" borderId="6" xfId="7" applyFont="1" applyBorder="1" applyAlignment="1">
      <alignment horizontal="center" vertical="center" wrapText="1"/>
    </xf>
    <xf numFmtId="0" fontId="39" fillId="0" borderId="0" xfId="7" applyFont="1" applyBorder="1" applyAlignment="1">
      <alignment horizontal="center" vertical="center" wrapText="1"/>
    </xf>
    <xf numFmtId="0" fontId="39" fillId="0" borderId="16" xfId="7" applyFont="1" applyBorder="1" applyAlignment="1">
      <alignment horizontal="center" vertical="center" wrapText="1"/>
    </xf>
    <xf numFmtId="0" fontId="36" fillId="0" borderId="1" xfId="7" applyFont="1" applyBorder="1" applyAlignment="1">
      <alignment vertical="center"/>
    </xf>
    <xf numFmtId="0" fontId="36" fillId="0" borderId="3" xfId="7"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36" fillId="0" borderId="4" xfId="7" applyFont="1" applyBorder="1" applyAlignment="1">
      <alignment vertical="center"/>
    </xf>
    <xf numFmtId="0" fontId="36" fillId="0" borderId="5" xfId="7" applyFont="1" applyBorder="1" applyAlignment="1">
      <alignment vertical="center"/>
    </xf>
    <xf numFmtId="0" fontId="36" fillId="0" borderId="7" xfId="7" applyFont="1" applyBorder="1" applyAlignment="1">
      <alignment vertical="center"/>
    </xf>
    <xf numFmtId="0" fontId="36" fillId="0" borderId="2" xfId="7" applyFont="1" applyBorder="1" applyAlignment="1">
      <alignment vertical="center"/>
    </xf>
    <xf numFmtId="0" fontId="36" fillId="0" borderId="8" xfId="7" applyFont="1" applyBorder="1" applyAlignment="1">
      <alignment vertical="center"/>
    </xf>
    <xf numFmtId="0" fontId="40" fillId="0" borderId="4" xfId="7" applyFont="1" applyBorder="1" applyAlignment="1">
      <alignment vertical="center" wrapText="1"/>
    </xf>
    <xf numFmtId="0" fontId="40" fillId="0" borderId="5" xfId="7" applyFont="1" applyBorder="1" applyAlignment="1">
      <alignment vertical="center" wrapText="1"/>
    </xf>
    <xf numFmtId="0" fontId="40" fillId="0" borderId="0" xfId="7" applyFont="1" applyBorder="1" applyAlignment="1">
      <alignment vertical="center" wrapText="1"/>
    </xf>
    <xf numFmtId="0" fontId="40" fillId="0" borderId="16" xfId="7" applyFont="1" applyBorder="1" applyAlignment="1">
      <alignment vertical="center" wrapText="1"/>
    </xf>
    <xf numFmtId="0" fontId="40" fillId="0" borderId="2" xfId="7" applyFont="1" applyBorder="1" applyAlignment="1">
      <alignment vertical="center" wrapText="1"/>
    </xf>
    <xf numFmtId="0" fontId="40" fillId="0" borderId="8" xfId="7" applyFont="1" applyBorder="1" applyAlignment="1">
      <alignment vertical="center" wrapText="1"/>
    </xf>
    <xf numFmtId="0" fontId="39" fillId="0" borderId="1" xfId="7" applyFont="1" applyBorder="1" applyAlignment="1">
      <alignment horizontal="center" vertical="center" wrapText="1"/>
    </xf>
    <xf numFmtId="0" fontId="39" fillId="0" borderId="32" xfId="7" applyFont="1" applyBorder="1" applyAlignment="1">
      <alignment horizontal="center" vertical="center" wrapText="1"/>
    </xf>
    <xf numFmtId="177" fontId="42" fillId="0" borderId="0" xfId="7" applyNumberFormat="1" applyFont="1" applyBorder="1" applyAlignment="1">
      <alignment horizontal="center" vertical="center" wrapText="1"/>
    </xf>
    <xf numFmtId="177" fontId="42" fillId="0" borderId="2" xfId="7" applyNumberFormat="1" applyFont="1" applyBorder="1" applyAlignment="1">
      <alignment horizontal="center" vertical="center" wrapText="1"/>
    </xf>
    <xf numFmtId="177" fontId="42" fillId="0" borderId="4" xfId="7" applyNumberFormat="1" applyFont="1" applyBorder="1" applyAlignment="1">
      <alignment horizontal="center" vertical="center" wrapText="1"/>
    </xf>
    <xf numFmtId="177" fontId="42" fillId="0" borderId="5" xfId="7" applyNumberFormat="1" applyFont="1" applyBorder="1" applyAlignment="1">
      <alignment horizontal="center" vertical="center" wrapText="1"/>
    </xf>
    <xf numFmtId="177" fontId="42" fillId="0" borderId="16" xfId="7" applyNumberFormat="1" applyFont="1" applyBorder="1" applyAlignment="1">
      <alignment horizontal="center" vertical="center" wrapText="1"/>
    </xf>
    <xf numFmtId="177" fontId="42" fillId="0" borderId="8" xfId="7" applyNumberFormat="1" applyFont="1" applyBorder="1" applyAlignment="1">
      <alignment horizontal="center" vertical="center" wrapText="1"/>
    </xf>
    <xf numFmtId="0" fontId="36" fillId="0" borderId="3" xfId="7" applyFont="1" applyBorder="1" applyAlignment="1">
      <alignment horizontal="center" vertical="center" wrapText="1"/>
    </xf>
    <xf numFmtId="0" fontId="36" fillId="0" borderId="4" xfId="7" applyFont="1" applyBorder="1" applyAlignment="1">
      <alignment horizontal="center" vertical="center" wrapText="1"/>
    </xf>
    <xf numFmtId="0" fontId="36" fillId="0" borderId="5" xfId="7" applyFont="1" applyBorder="1" applyAlignment="1">
      <alignment horizontal="center" vertical="center" wrapText="1"/>
    </xf>
    <xf numFmtId="0" fontId="36" fillId="0" borderId="6" xfId="7" applyFont="1" applyBorder="1" applyAlignment="1">
      <alignment horizontal="center" vertical="center" wrapText="1"/>
    </xf>
    <xf numFmtId="0" fontId="36" fillId="0" borderId="0" xfId="7" applyFont="1" applyBorder="1" applyAlignment="1">
      <alignment horizontal="center" vertical="center" wrapText="1"/>
    </xf>
    <xf numFmtId="0" fontId="36" fillId="0" borderId="16" xfId="7" applyFont="1" applyBorder="1" applyAlignment="1">
      <alignment horizontal="center" vertical="center" wrapText="1"/>
    </xf>
    <xf numFmtId="0" fontId="7" fillId="0" borderId="0" xfId="6" applyFont="1" applyFill="1" applyBorder="1" applyAlignment="1">
      <alignment horizontal="center" vertical="center"/>
    </xf>
    <xf numFmtId="0" fontId="7" fillId="0" borderId="0" xfId="6" applyFont="1" applyFill="1" applyBorder="1" applyAlignment="1">
      <alignment vertical="center"/>
    </xf>
    <xf numFmtId="0" fontId="7" fillId="0" borderId="0" xfId="6" applyFont="1" applyFill="1" applyBorder="1" applyAlignment="1">
      <alignment vertical="top" wrapText="1"/>
    </xf>
    <xf numFmtId="0" fontId="26" fillId="0" borderId="0" xfId="2" applyFont="1" applyFill="1" applyBorder="1"/>
    <xf numFmtId="0" fontId="15" fillId="0" borderId="91" xfId="2" applyFont="1" applyFill="1" applyBorder="1" applyAlignment="1">
      <alignment horizontal="center" vertical="center"/>
    </xf>
    <xf numFmtId="0" fontId="15" fillId="0" borderId="23" xfId="2" applyFont="1" applyFill="1" applyBorder="1" applyAlignment="1">
      <alignment horizontal="center" vertical="center"/>
    </xf>
    <xf numFmtId="0" fontId="15" fillId="0" borderId="124" xfId="2" applyFont="1" applyFill="1" applyBorder="1" applyAlignment="1">
      <alignment horizontal="center" vertical="center"/>
    </xf>
    <xf numFmtId="0" fontId="9" fillId="0" borderId="0" xfId="6" applyFont="1" applyFill="1" applyBorder="1" applyAlignment="1">
      <alignment vertical="top"/>
    </xf>
    <xf numFmtId="0" fontId="63" fillId="0" borderId="0" xfId="6" applyFont="1" applyFill="1" applyBorder="1" applyAlignment="1">
      <alignment horizontal="center" vertical="top"/>
    </xf>
    <xf numFmtId="0" fontId="63" fillId="0" borderId="0" xfId="6" applyFont="1" applyFill="1" applyBorder="1" applyAlignment="1">
      <alignment horizontal="center" vertical="center"/>
    </xf>
    <xf numFmtId="0" fontId="36" fillId="0" borderId="0" xfId="7" applyFont="1" applyBorder="1" applyAlignment="1">
      <alignment vertical="center" wrapText="1"/>
    </xf>
    <xf numFmtId="0" fontId="7" fillId="0" borderId="0" xfId="2" applyFont="1" applyFill="1" applyAlignment="1">
      <alignment wrapText="1"/>
    </xf>
    <xf numFmtId="0" fontId="7" fillId="0" borderId="0" xfId="2" applyFont="1" applyFill="1" applyAlignment="1">
      <alignment horizontal="center" vertical="center" wrapText="1"/>
    </xf>
    <xf numFmtId="0" fontId="7" fillId="0" borderId="0" xfId="2" applyFont="1" applyFill="1" applyAlignment="1">
      <alignment vertical="center"/>
    </xf>
    <xf numFmtId="0" fontId="26" fillId="0" borderId="0" xfId="2" applyFont="1" applyFill="1" applyAlignment="1"/>
    <xf numFmtId="0" fontId="7" fillId="0" borderId="0" xfId="6" applyFont="1" applyFill="1" applyBorder="1" applyAlignment="1">
      <alignment vertical="center" wrapText="1"/>
    </xf>
    <xf numFmtId="0" fontId="62" fillId="0" borderId="0" xfId="2" applyFont="1" applyFill="1" applyAlignment="1">
      <alignment vertical="center"/>
    </xf>
    <xf numFmtId="0" fontId="39" fillId="0" borderId="0" xfId="8" applyFont="1" applyAlignment="1">
      <alignment horizontal="left" vertical="center"/>
    </xf>
    <xf numFmtId="0" fontId="39" fillId="0" borderId="0" xfId="8" applyFont="1" applyBorder="1" applyAlignment="1">
      <alignment horizontal="left" vertical="center"/>
    </xf>
    <xf numFmtId="0" fontId="39" fillId="0" borderId="92" xfId="8" applyFont="1" applyBorder="1" applyAlignment="1">
      <alignment horizontal="center" vertical="center" shrinkToFit="1"/>
    </xf>
    <xf numFmtId="0" fontId="39" fillId="0" borderId="117" xfId="8" applyFont="1" applyBorder="1" applyAlignment="1">
      <alignment horizontal="center" vertical="center" shrinkToFit="1"/>
    </xf>
    <xf numFmtId="0" fontId="39" fillId="0" borderId="132" xfId="8" applyFont="1" applyBorder="1" applyAlignment="1">
      <alignment horizontal="center" vertical="center" shrinkToFit="1"/>
    </xf>
    <xf numFmtId="0" fontId="39" fillId="0" borderId="7" xfId="8" applyFont="1" applyBorder="1" applyAlignment="1">
      <alignment horizontal="center" vertical="center" shrinkToFit="1"/>
    </xf>
    <xf numFmtId="0" fontId="39" fillId="0" borderId="2" xfId="8" applyFont="1" applyBorder="1" applyAlignment="1">
      <alignment horizontal="center" vertical="center" shrinkToFit="1"/>
    </xf>
    <xf numFmtId="0" fontId="39" fillId="0" borderId="8" xfId="8" applyFont="1" applyBorder="1" applyAlignment="1">
      <alignment horizontal="center" vertical="center" shrinkToFit="1"/>
    </xf>
    <xf numFmtId="177" fontId="39" fillId="0" borderId="3" xfId="8" applyNumberFormat="1" applyFont="1" applyBorder="1" applyAlignment="1">
      <alignment horizontal="center" vertical="center" shrinkToFit="1"/>
    </xf>
    <xf numFmtId="177" fontId="39" fillId="0" borderId="4" xfId="8" applyNumberFormat="1" applyFont="1" applyBorder="1" applyAlignment="1">
      <alignment horizontal="center" vertical="center" shrinkToFit="1"/>
    </xf>
    <xf numFmtId="177" fontId="39" fillId="0" borderId="5" xfId="8" applyNumberFormat="1" applyFont="1" applyBorder="1" applyAlignment="1">
      <alignment horizontal="center" vertical="center" shrinkToFit="1"/>
    </xf>
    <xf numFmtId="177" fontId="39" fillId="0" borderId="133" xfId="8" applyNumberFormat="1" applyFont="1" applyBorder="1" applyAlignment="1">
      <alignment horizontal="center" vertical="center" shrinkToFit="1"/>
    </xf>
    <xf numFmtId="177" fontId="39" fillId="0" borderId="29" xfId="8" applyNumberFormat="1" applyFont="1" applyBorder="1" applyAlignment="1">
      <alignment horizontal="center" vertical="center" shrinkToFit="1"/>
    </xf>
    <xf numFmtId="177" fontId="39" fillId="0" borderId="135" xfId="8" applyNumberFormat="1" applyFont="1" applyBorder="1" applyAlignment="1">
      <alignment horizontal="center" vertical="center" shrinkToFit="1"/>
    </xf>
    <xf numFmtId="0" fontId="39" fillId="0" borderId="4" xfId="8" applyFont="1" applyBorder="1" applyAlignment="1">
      <alignment horizontal="center" vertical="center"/>
    </xf>
    <xf numFmtId="0" fontId="39" fillId="0" borderId="5" xfId="8" applyFont="1" applyBorder="1" applyAlignment="1">
      <alignment horizontal="center" vertical="center"/>
    </xf>
    <xf numFmtId="0" fontId="39" fillId="0" borderId="0" xfId="8" applyFont="1" applyBorder="1" applyAlignment="1">
      <alignment horizontal="center" vertical="center"/>
    </xf>
    <xf numFmtId="0" fontId="39" fillId="0" borderId="16" xfId="8" applyFont="1" applyBorder="1" applyAlignment="1">
      <alignment horizontal="center" vertical="center"/>
    </xf>
    <xf numFmtId="0" fontId="39" fillId="0" borderId="2" xfId="8" applyFont="1" applyBorder="1" applyAlignment="1">
      <alignment horizontal="center" vertical="center"/>
    </xf>
    <xf numFmtId="0" fontId="39" fillId="0" borderId="8" xfId="8" applyFont="1" applyBorder="1" applyAlignment="1">
      <alignment horizontal="center" vertical="center"/>
    </xf>
    <xf numFmtId="0" fontId="39" fillId="0" borderId="4" xfId="8" applyFont="1" applyBorder="1" applyAlignment="1">
      <alignment horizontal="center" vertical="center" shrinkToFit="1"/>
    </xf>
    <xf numFmtId="0" fontId="39" fillId="0" borderId="5" xfId="8" applyFont="1" applyBorder="1" applyAlignment="1">
      <alignment horizontal="center" vertical="center" shrinkToFit="1"/>
    </xf>
    <xf numFmtId="0" fontId="39" fillId="0" borderId="29" xfId="8" applyFont="1" applyBorder="1" applyAlignment="1">
      <alignment horizontal="center" vertical="center" shrinkToFit="1"/>
    </xf>
    <xf numFmtId="0" fontId="39" fillId="0" borderId="135" xfId="8" applyFont="1" applyBorder="1" applyAlignment="1">
      <alignment horizontal="center" vertical="center" shrinkToFit="1"/>
    </xf>
    <xf numFmtId="0" fontId="39" fillId="0" borderId="3" xfId="8" applyFont="1" applyBorder="1" applyAlignment="1">
      <alignment horizontal="center" vertical="center"/>
    </xf>
    <xf numFmtId="0" fontId="39" fillId="0" borderId="6" xfId="8" applyFont="1" applyBorder="1" applyAlignment="1">
      <alignment horizontal="center" vertical="center"/>
    </xf>
    <xf numFmtId="0" fontId="39" fillId="0" borderId="7" xfId="8" applyFont="1" applyBorder="1" applyAlignment="1">
      <alignment horizontal="center" vertical="center"/>
    </xf>
    <xf numFmtId="0" fontId="36" fillId="0" borderId="21" xfId="8" applyFont="1" applyBorder="1" applyAlignment="1">
      <alignment horizontal="center" vertical="center"/>
    </xf>
    <xf numFmtId="0" fontId="36" fillId="0" borderId="21" xfId="8" applyFont="1" applyBorder="1">
      <alignment vertical="center"/>
    </xf>
    <xf numFmtId="0" fontId="36" fillId="0" borderId="1" xfId="8" applyFont="1" applyBorder="1">
      <alignment vertical="center"/>
    </xf>
    <xf numFmtId="0" fontId="39" fillId="0" borderId="0" xfId="8" applyFont="1" applyBorder="1" applyAlignment="1">
      <alignment horizontal="center" vertical="center" shrinkToFit="1"/>
    </xf>
    <xf numFmtId="0" fontId="39" fillId="0" borderId="6" xfId="8" applyFont="1" applyBorder="1" applyAlignment="1">
      <alignment horizontal="center" vertical="center" shrinkToFit="1"/>
    </xf>
    <xf numFmtId="0" fontId="39" fillId="0" borderId="16" xfId="8" applyFont="1" applyBorder="1" applyAlignment="1">
      <alignment horizontal="center" vertical="center" shrinkToFit="1"/>
    </xf>
    <xf numFmtId="0" fontId="39" fillId="0" borderId="24" xfId="8" applyFont="1" applyBorder="1" applyAlignment="1">
      <alignment horizontal="center" vertical="center"/>
    </xf>
    <xf numFmtId="0" fontId="39" fillId="0" borderId="24" xfId="8" applyFont="1" applyBorder="1">
      <alignment vertical="center"/>
    </xf>
    <xf numFmtId="0" fontId="39" fillId="0" borderId="1" xfId="8" applyFont="1" applyBorder="1" applyAlignment="1">
      <alignment horizontal="center" vertical="center"/>
    </xf>
    <xf numFmtId="177" fontId="42" fillId="0" borderId="3" xfId="8" applyNumberFormat="1" applyFont="1" applyBorder="1" applyAlignment="1">
      <alignment horizontal="center" vertical="center"/>
    </xf>
    <xf numFmtId="177" fontId="15" fillId="0" borderId="4" xfId="0" applyNumberFormat="1" applyFont="1" applyBorder="1">
      <alignment vertical="center"/>
    </xf>
    <xf numFmtId="177" fontId="15" fillId="0" borderId="5" xfId="0" applyNumberFormat="1" applyFont="1" applyBorder="1">
      <alignment vertical="center"/>
    </xf>
    <xf numFmtId="177" fontId="15" fillId="0" borderId="133" xfId="0" applyNumberFormat="1" applyFont="1" applyBorder="1">
      <alignment vertical="center"/>
    </xf>
    <xf numFmtId="177" fontId="15" fillId="0" borderId="29" xfId="0" applyNumberFormat="1" applyFont="1" applyBorder="1">
      <alignment vertical="center"/>
    </xf>
    <xf numFmtId="177" fontId="15" fillId="0" borderId="135" xfId="0" applyNumberFormat="1" applyFont="1" applyBorder="1">
      <alignment vertical="center"/>
    </xf>
    <xf numFmtId="0" fontId="39" fillId="0" borderId="3" xfId="8" applyFont="1" applyBorder="1" applyAlignment="1">
      <alignment horizontal="center" vertical="center" shrinkToFit="1"/>
    </xf>
    <xf numFmtId="0" fontId="17" fillId="0" borderId="4" xfId="0" applyFont="1" applyBorder="1" applyAlignment="1">
      <alignment vertical="center" shrinkToFit="1"/>
    </xf>
    <xf numFmtId="0" fontId="17" fillId="0" borderId="136" xfId="0" applyFont="1" applyBorder="1" applyAlignment="1">
      <alignment vertical="center" shrinkToFit="1"/>
    </xf>
    <xf numFmtId="0" fontId="17" fillId="0" borderId="133" xfId="0" applyFont="1" applyBorder="1" applyAlignment="1">
      <alignment vertical="center" shrinkToFit="1"/>
    </xf>
    <xf numFmtId="0" fontId="17" fillId="0" borderId="29" xfId="0" applyFont="1" applyBorder="1" applyAlignment="1">
      <alignment vertical="center" shrinkToFit="1"/>
    </xf>
    <xf numFmtId="0" fontId="17" fillId="0" borderId="80" xfId="0" applyFont="1" applyBorder="1" applyAlignment="1">
      <alignment vertical="center" shrinkToFit="1"/>
    </xf>
    <xf numFmtId="0" fontId="42" fillId="0" borderId="92" xfId="8" applyFont="1" applyBorder="1" applyAlignment="1">
      <alignment horizontal="center" vertical="center"/>
    </xf>
    <xf numFmtId="0" fontId="15" fillId="0" borderId="117" xfId="0" applyFont="1" applyBorder="1">
      <alignment vertical="center"/>
    </xf>
    <xf numFmtId="0" fontId="15" fillId="0" borderId="132" xfId="0" applyFont="1" applyBorder="1">
      <alignment vertical="center"/>
    </xf>
    <xf numFmtId="0" fontId="15" fillId="0" borderId="7" xfId="0" applyFont="1" applyBorder="1">
      <alignment vertical="center"/>
    </xf>
    <xf numFmtId="0" fontId="15" fillId="0" borderId="2" xfId="0" applyFont="1" applyBorder="1">
      <alignment vertical="center"/>
    </xf>
    <xf numFmtId="0" fontId="15" fillId="0" borderId="8" xfId="0" applyFont="1" applyBorder="1">
      <alignment vertical="center"/>
    </xf>
    <xf numFmtId="0" fontId="17" fillId="0" borderId="117" xfId="0" applyFont="1" applyBorder="1" applyAlignment="1">
      <alignment vertical="center" shrinkToFit="1"/>
    </xf>
    <xf numFmtId="0" fontId="17" fillId="0" borderId="104" xfId="0" applyFont="1" applyBorder="1" applyAlignment="1">
      <alignment vertical="center" shrinkToFit="1"/>
    </xf>
    <xf numFmtId="0" fontId="17" fillId="0" borderId="7" xfId="0" applyFont="1" applyBorder="1" applyAlignment="1">
      <alignment vertical="center" shrinkToFit="1"/>
    </xf>
    <xf numFmtId="0" fontId="17" fillId="0" borderId="2" xfId="0" applyFont="1" applyBorder="1" applyAlignment="1">
      <alignment vertical="center" shrinkToFit="1"/>
    </xf>
    <xf numFmtId="0" fontId="17" fillId="0" borderId="93" xfId="0" applyFont="1" applyBorder="1" applyAlignment="1">
      <alignment vertical="center" shrinkToFit="1"/>
    </xf>
    <xf numFmtId="0" fontId="39" fillId="0" borderId="1" xfId="8" applyFont="1" applyBorder="1">
      <alignment vertical="center"/>
    </xf>
    <xf numFmtId="177" fontId="41" fillId="0" borderId="6" xfId="8" applyNumberFormat="1" applyFont="1" applyBorder="1" applyAlignment="1">
      <alignment horizontal="center" vertical="center" shrinkToFit="1"/>
    </xf>
    <xf numFmtId="177" fontId="41" fillId="0" borderId="0" xfId="8" applyNumberFormat="1" applyFont="1" applyBorder="1" applyAlignment="1">
      <alignment horizontal="center" vertical="center" shrinkToFit="1"/>
    </xf>
    <xf numFmtId="177" fontId="41" fillId="0" borderId="16" xfId="8" applyNumberFormat="1" applyFont="1" applyBorder="1" applyAlignment="1">
      <alignment horizontal="center" vertical="center" shrinkToFit="1"/>
    </xf>
    <xf numFmtId="177" fontId="41" fillId="0" borderId="7" xfId="8" applyNumberFormat="1" applyFont="1" applyBorder="1" applyAlignment="1">
      <alignment horizontal="center" vertical="center" shrinkToFit="1"/>
    </xf>
    <xf numFmtId="177" fontId="41" fillId="0" borderId="2" xfId="8" applyNumberFormat="1" applyFont="1" applyBorder="1" applyAlignment="1">
      <alignment horizontal="center" vertical="center" shrinkToFit="1"/>
    </xf>
    <xf numFmtId="177" fontId="41" fillId="0" borderId="8" xfId="8" applyNumberFormat="1" applyFont="1" applyBorder="1" applyAlignment="1">
      <alignment horizontal="center" vertical="center" shrinkToFit="1"/>
    </xf>
    <xf numFmtId="0" fontId="36" fillId="0" borderId="1" xfId="8" applyFont="1" applyBorder="1" applyAlignment="1">
      <alignment horizontal="center" vertical="center" wrapText="1"/>
    </xf>
    <xf numFmtId="0" fontId="36" fillId="0" borderId="19" xfId="8" applyFont="1" applyBorder="1">
      <alignment vertical="center"/>
    </xf>
    <xf numFmtId="177" fontId="41" fillId="0" borderId="3" xfId="8" applyNumberFormat="1" applyFont="1" applyBorder="1" applyAlignment="1">
      <alignment horizontal="center" vertical="center" shrinkToFit="1"/>
    </xf>
    <xf numFmtId="177" fontId="41" fillId="0" borderId="4" xfId="8" applyNumberFormat="1" applyFont="1" applyBorder="1" applyAlignment="1">
      <alignment horizontal="center" vertical="center" shrinkToFit="1"/>
    </xf>
    <xf numFmtId="177" fontId="41" fillId="0" borderId="5" xfId="8" applyNumberFormat="1" applyFont="1" applyBorder="1" applyAlignment="1">
      <alignment horizontal="center" vertical="center" shrinkToFit="1"/>
    </xf>
    <xf numFmtId="177" fontId="41" fillId="0" borderId="133" xfId="8" applyNumberFormat="1" applyFont="1" applyBorder="1" applyAlignment="1">
      <alignment horizontal="center" vertical="center" shrinkToFit="1"/>
    </xf>
    <xf numFmtId="177" fontId="41" fillId="0" borderId="29" xfId="8" applyNumberFormat="1" applyFont="1" applyBorder="1" applyAlignment="1">
      <alignment horizontal="center" vertical="center" shrinkToFit="1"/>
    </xf>
    <xf numFmtId="177" fontId="41" fillId="0" borderId="135" xfId="8" applyNumberFormat="1" applyFont="1" applyBorder="1" applyAlignment="1">
      <alignment horizontal="center" vertical="center" shrinkToFit="1"/>
    </xf>
    <xf numFmtId="0" fontId="39" fillId="0" borderId="0" xfId="8" applyFont="1" applyBorder="1" applyAlignment="1">
      <alignment horizontal="left" vertical="center" wrapText="1"/>
    </xf>
    <xf numFmtId="0" fontId="42" fillId="0" borderId="3" xfId="8" applyFont="1" applyBorder="1" applyAlignment="1">
      <alignment horizontal="center" vertical="center" wrapText="1"/>
    </xf>
    <xf numFmtId="0" fontId="42" fillId="0" borderId="4" xfId="8" applyFont="1" applyBorder="1" applyAlignment="1">
      <alignment horizontal="center" vertical="center" wrapText="1"/>
    </xf>
    <xf numFmtId="0" fontId="42" fillId="0" borderId="5" xfId="8" applyFont="1" applyBorder="1" applyAlignment="1">
      <alignment horizontal="center" vertical="center" wrapText="1"/>
    </xf>
    <xf numFmtId="0" fontId="42" fillId="0" borderId="7" xfId="8" applyFont="1" applyBorder="1" applyAlignment="1">
      <alignment horizontal="center" vertical="center" wrapText="1"/>
    </xf>
    <xf numFmtId="0" fontId="42" fillId="0" borderId="2" xfId="8" applyFont="1" applyBorder="1" applyAlignment="1">
      <alignment horizontal="center" vertical="center" wrapText="1"/>
    </xf>
    <xf numFmtId="0" fontId="42" fillId="0" borderId="8" xfId="8" applyFont="1" applyBorder="1" applyAlignment="1">
      <alignment horizontal="center" vertical="center" wrapText="1"/>
    </xf>
    <xf numFmtId="0" fontId="36" fillId="0" borderId="4" xfId="8" applyFont="1" applyBorder="1" applyAlignment="1">
      <alignment horizontal="center" vertical="center"/>
    </xf>
    <xf numFmtId="0" fontId="36" fillId="0" borderId="5" xfId="8" applyFont="1" applyBorder="1" applyAlignment="1">
      <alignment horizontal="center" vertical="center"/>
    </xf>
    <xf numFmtId="0" fontId="36" fillId="0" borderId="2" xfId="8" applyFont="1" applyBorder="1" applyAlignment="1">
      <alignment horizontal="center" vertical="center"/>
    </xf>
    <xf numFmtId="0" fontId="36" fillId="0" borderId="8" xfId="8" applyFont="1" applyBorder="1" applyAlignment="1">
      <alignment horizontal="center" vertical="center"/>
    </xf>
    <xf numFmtId="0" fontId="36" fillId="0" borderId="3" xfId="8" applyFont="1" applyBorder="1" applyAlignment="1">
      <alignment horizontal="center" vertical="center"/>
    </xf>
    <xf numFmtId="0" fontId="36" fillId="0" borderId="7" xfId="8" applyFont="1" applyBorder="1" applyAlignment="1">
      <alignment horizontal="center" vertical="center"/>
    </xf>
    <xf numFmtId="0" fontId="39" fillId="0" borderId="133" xfId="8" applyFont="1" applyBorder="1" applyAlignment="1">
      <alignment horizontal="center" vertical="center"/>
    </xf>
    <xf numFmtId="0" fontId="39" fillId="0" borderId="29" xfId="8" applyFont="1" applyBorder="1" applyAlignment="1">
      <alignment horizontal="center" vertical="center"/>
    </xf>
    <xf numFmtId="0" fontId="39" fillId="0" borderId="135" xfId="8" applyFont="1" applyBorder="1" applyAlignment="1">
      <alignment horizontal="center" vertical="center"/>
    </xf>
    <xf numFmtId="0" fontId="36" fillId="0" borderId="0" xfId="8" applyFont="1" applyBorder="1" applyAlignment="1">
      <alignment horizontal="right" vertical="center"/>
    </xf>
    <xf numFmtId="0" fontId="36" fillId="0" borderId="2" xfId="8" applyFont="1" applyBorder="1" applyAlignment="1">
      <alignment horizontal="right" vertical="center"/>
    </xf>
    <xf numFmtId="0" fontId="42" fillId="0" borderId="3" xfId="8" applyFont="1" applyBorder="1" applyAlignment="1">
      <alignment horizontal="center" vertical="center"/>
    </xf>
    <xf numFmtId="0" fontId="42" fillId="0" borderId="4" xfId="8" applyFont="1" applyBorder="1" applyAlignment="1">
      <alignment horizontal="center" vertical="center"/>
    </xf>
    <xf numFmtId="0" fontId="42" fillId="0" borderId="5" xfId="8" applyFont="1" applyBorder="1" applyAlignment="1">
      <alignment horizontal="center" vertical="center"/>
    </xf>
    <xf numFmtId="0" fontId="42" fillId="0" borderId="133" xfId="8" applyFont="1" applyBorder="1" applyAlignment="1">
      <alignment horizontal="center" vertical="center"/>
    </xf>
    <xf numFmtId="0" fontId="42" fillId="0" borderId="29" xfId="8" applyFont="1" applyBorder="1" applyAlignment="1">
      <alignment horizontal="center" vertical="center"/>
    </xf>
    <xf numFmtId="0" fontId="42" fillId="0" borderId="135" xfId="8" applyFont="1" applyBorder="1" applyAlignment="1">
      <alignment horizontal="center" vertical="center"/>
    </xf>
    <xf numFmtId="0" fontId="36" fillId="0" borderId="92" xfId="8" applyFont="1" applyBorder="1" applyAlignment="1">
      <alignment horizontal="center" vertical="center"/>
    </xf>
    <xf numFmtId="0" fontId="36" fillId="0" borderId="117" xfId="8" applyFont="1" applyBorder="1" applyAlignment="1">
      <alignment horizontal="center" vertical="center"/>
    </xf>
    <xf numFmtId="0" fontId="36" fillId="0" borderId="132" xfId="8" applyFont="1" applyBorder="1" applyAlignment="1">
      <alignment horizontal="center" vertical="center"/>
    </xf>
    <xf numFmtId="0" fontId="36" fillId="0" borderId="29" xfId="8" applyFont="1" applyBorder="1" applyAlignment="1">
      <alignment horizontal="center" vertical="center"/>
    </xf>
    <xf numFmtId="0" fontId="36" fillId="0" borderId="135" xfId="8" applyFont="1" applyBorder="1" applyAlignment="1">
      <alignment horizontal="center" vertical="center"/>
    </xf>
    <xf numFmtId="0" fontId="36" fillId="0" borderId="3" xfId="8" applyFont="1" applyBorder="1" applyAlignment="1">
      <alignment horizontal="center" vertical="center" wrapText="1"/>
    </xf>
    <xf numFmtId="0" fontId="36" fillId="0" borderId="5" xfId="8" applyFont="1" applyBorder="1" applyAlignment="1">
      <alignment horizontal="center" vertical="center" wrapText="1"/>
    </xf>
    <xf numFmtId="0" fontId="36" fillId="0" borderId="6" xfId="8" applyFont="1" applyBorder="1" applyAlignment="1">
      <alignment horizontal="center" vertical="center" wrapText="1"/>
    </xf>
    <xf numFmtId="0" fontId="36" fillId="0" borderId="16" xfId="8" applyFont="1" applyBorder="1" applyAlignment="1">
      <alignment horizontal="center" vertical="center" wrapText="1"/>
    </xf>
    <xf numFmtId="0" fontId="36" fillId="0" borderId="7" xfId="8" applyFont="1" applyBorder="1" applyAlignment="1">
      <alignment horizontal="center" vertical="center" wrapText="1"/>
    </xf>
    <xf numFmtId="0" fontId="36" fillId="0" borderId="8" xfId="8" applyFont="1" applyBorder="1" applyAlignment="1">
      <alignment horizontal="center" vertical="center" wrapText="1"/>
    </xf>
    <xf numFmtId="0" fontId="36" fillId="0" borderId="1" xfId="8" applyFont="1" applyBorder="1" applyAlignment="1">
      <alignment horizontal="center" vertical="center"/>
    </xf>
    <xf numFmtId="0" fontId="43" fillId="0" borderId="0" xfId="8" applyFont="1" applyAlignment="1">
      <alignment horizontal="center" vertical="center"/>
    </xf>
    <xf numFmtId="0" fontId="36" fillId="0" borderId="24" xfId="8" applyFont="1" applyBorder="1" applyAlignment="1">
      <alignment horizontal="center" vertical="center"/>
    </xf>
    <xf numFmtId="0" fontId="36" fillId="0" borderId="21" xfId="8" applyFont="1" applyBorder="1" applyAlignment="1">
      <alignment horizontal="center" vertical="center" wrapText="1"/>
    </xf>
    <xf numFmtId="0" fontId="36" fillId="0" borderId="19" xfId="8" applyFont="1" applyBorder="1" applyAlignment="1">
      <alignment horizontal="center" vertical="center" wrapText="1"/>
    </xf>
    <xf numFmtId="0" fontId="39" fillId="0" borderId="0" xfId="8" applyFont="1" applyAlignment="1">
      <alignment horizontal="center" vertical="center" wrapText="1"/>
    </xf>
    <xf numFmtId="0" fontId="39" fillId="0" borderId="0" xfId="8" applyFont="1" applyBorder="1" applyAlignment="1">
      <alignment horizontal="center" vertical="center" wrapText="1"/>
    </xf>
    <xf numFmtId="177" fontId="42" fillId="0" borderId="0" xfId="8" applyNumberFormat="1" applyFont="1" applyBorder="1" applyAlignment="1">
      <alignment horizontal="right" vertical="center" shrinkToFit="1"/>
    </xf>
    <xf numFmtId="0" fontId="42" fillId="0" borderId="0" xfId="8" applyFont="1" applyBorder="1" applyAlignment="1">
      <alignment horizontal="center" vertical="center"/>
    </xf>
    <xf numFmtId="177" fontId="39" fillId="0" borderId="0" xfId="8" applyNumberFormat="1" applyFont="1" applyAlignment="1">
      <alignment horizontal="center" vertical="center"/>
    </xf>
    <xf numFmtId="0" fontId="42" fillId="0" borderId="0" xfId="8" applyFont="1" applyBorder="1" applyAlignment="1">
      <alignment horizontal="center" vertical="center" wrapText="1"/>
    </xf>
    <xf numFmtId="0" fontId="36" fillId="0" borderId="0" xfId="8" applyFont="1" applyBorder="1" applyAlignment="1">
      <alignment horizontal="center" vertical="center" wrapText="1"/>
    </xf>
    <xf numFmtId="0" fontId="36" fillId="0" borderId="0" xfId="8" applyFont="1" applyBorder="1" applyAlignment="1">
      <alignment horizontal="center" vertical="center"/>
    </xf>
    <xf numFmtId="0" fontId="39" fillId="0" borderId="1" xfId="8" applyFont="1" applyBorder="1" applyAlignment="1">
      <alignment horizontal="center" vertical="center" wrapText="1"/>
    </xf>
    <xf numFmtId="0" fontId="41" fillId="0" borderId="0" xfId="8" applyFont="1" applyAlignment="1">
      <alignment horizontal="left" vertical="center" wrapText="1"/>
    </xf>
    <xf numFmtId="0" fontId="36" fillId="0" borderId="133" xfId="8" applyFont="1" applyBorder="1" applyAlignment="1">
      <alignment horizontal="center" vertical="center"/>
    </xf>
    <xf numFmtId="0" fontId="36" fillId="0" borderId="136" xfId="8" applyFont="1" applyBorder="1" applyAlignment="1">
      <alignment horizontal="center" vertical="center"/>
    </xf>
    <xf numFmtId="0" fontId="36" fillId="0" borderId="6" xfId="8" applyFont="1" applyBorder="1" applyAlignment="1">
      <alignment horizontal="center" vertical="center"/>
    </xf>
    <xf numFmtId="0" fontId="36" fillId="0" borderId="101" xfId="8" applyFont="1" applyBorder="1" applyAlignment="1">
      <alignment horizontal="center" vertical="center"/>
    </xf>
    <xf numFmtId="0" fontId="36" fillId="0" borderId="104" xfId="8" applyFont="1" applyBorder="1" applyAlignment="1">
      <alignment horizontal="center" vertical="center"/>
    </xf>
    <xf numFmtId="0" fontId="36" fillId="0" borderId="93" xfId="8" applyFont="1" applyBorder="1" applyAlignment="1">
      <alignment horizontal="center" vertical="center"/>
    </xf>
    <xf numFmtId="0" fontId="39" fillId="0" borderId="0" xfId="8" applyFont="1" applyAlignment="1">
      <alignment vertical="center"/>
    </xf>
    <xf numFmtId="0" fontId="39" fillId="0" borderId="0" xfId="8" applyFont="1" applyBorder="1" applyAlignment="1">
      <alignment vertical="center"/>
    </xf>
    <xf numFmtId="0" fontId="42" fillId="0" borderId="0" xfId="8" applyFont="1" applyAlignment="1">
      <alignment horizontal="left" vertical="center"/>
    </xf>
    <xf numFmtId="0" fontId="36" fillId="0" borderId="91" xfId="8" applyFont="1" applyBorder="1" applyAlignment="1">
      <alignment vertical="center"/>
    </xf>
    <xf numFmtId="0" fontId="36" fillId="0" borderId="23" xfId="8" applyFont="1" applyBorder="1" applyAlignment="1">
      <alignment vertical="center"/>
    </xf>
    <xf numFmtId="0" fontId="36" fillId="0" borderId="124" xfId="8" applyFont="1" applyBorder="1" applyAlignment="1">
      <alignment vertical="center"/>
    </xf>
    <xf numFmtId="0" fontId="7" fillId="0" borderId="147" xfId="0" applyFont="1" applyBorder="1" applyAlignment="1">
      <alignment vertical="center"/>
    </xf>
    <xf numFmtId="0" fontId="7" fillId="0" borderId="27" xfId="0" applyFont="1" applyBorder="1" applyAlignment="1">
      <alignment vertical="center"/>
    </xf>
    <xf numFmtId="0" fontId="7" fillId="0" borderId="148" xfId="0" applyFont="1" applyBorder="1" applyAlignment="1">
      <alignment vertical="center"/>
    </xf>
    <xf numFmtId="0" fontId="39" fillId="0" borderId="0" xfId="8" applyFont="1" applyAlignment="1">
      <alignment horizontal="center" vertical="center"/>
    </xf>
    <xf numFmtId="177" fontId="39" fillId="0" borderId="4" xfId="8" applyNumberFormat="1" applyFont="1" applyBorder="1" applyAlignment="1">
      <alignment horizontal="center" vertical="center"/>
    </xf>
    <xf numFmtId="0" fontId="36" fillId="0" borderId="32" xfId="8" applyFont="1" applyBorder="1" applyAlignment="1">
      <alignment horizontal="center" vertical="center"/>
    </xf>
    <xf numFmtId="0" fontId="36" fillId="0" borderId="22" xfId="8" applyFont="1" applyBorder="1" applyAlignment="1">
      <alignment horizontal="center" vertical="center"/>
    </xf>
    <xf numFmtId="0" fontId="36" fillId="0" borderId="31" xfId="8" applyFont="1" applyBorder="1" applyAlignment="1">
      <alignment horizontal="center" vertical="center"/>
    </xf>
    <xf numFmtId="0" fontId="39" fillId="0" borderId="3" xfId="8" applyFont="1" applyBorder="1" applyAlignment="1">
      <alignment horizontal="center" vertical="center" wrapText="1"/>
    </xf>
    <xf numFmtId="0" fontId="39" fillId="0" borderId="4" xfId="8" applyFont="1" applyBorder="1" applyAlignment="1">
      <alignment horizontal="center" vertical="center" wrapText="1"/>
    </xf>
    <xf numFmtId="0" fontId="39" fillId="0" borderId="5" xfId="8" applyFont="1" applyBorder="1" applyAlignment="1">
      <alignment horizontal="center" vertical="center" wrapText="1"/>
    </xf>
    <xf numFmtId="0" fontId="39" fillId="0" borderId="7" xfId="8" applyFont="1" applyBorder="1" applyAlignment="1">
      <alignment horizontal="center" vertical="center" wrapText="1"/>
    </xf>
    <xf numFmtId="0" fontId="39" fillId="0" borderId="2" xfId="8" applyFont="1" applyBorder="1" applyAlignment="1">
      <alignment horizontal="center" vertical="center" wrapText="1"/>
    </xf>
    <xf numFmtId="0" fontId="39" fillId="0" borderId="8" xfId="8" applyFont="1" applyBorder="1" applyAlignment="1">
      <alignment horizontal="center" vertical="center" wrapText="1"/>
    </xf>
    <xf numFmtId="0" fontId="36" fillId="0" borderId="0" xfId="8" applyFont="1" applyAlignment="1">
      <alignment horizontal="right" vertical="center"/>
    </xf>
    <xf numFmtId="0" fontId="36" fillId="0" borderId="2" xfId="8" applyFont="1" applyBorder="1" applyAlignment="1">
      <alignment vertical="center"/>
    </xf>
    <xf numFmtId="0" fontId="36" fillId="0" borderId="8" xfId="8" applyFont="1" applyBorder="1" applyAlignment="1">
      <alignment vertical="center"/>
    </xf>
    <xf numFmtId="0" fontId="42" fillId="0" borderId="0" xfId="8" applyFont="1" applyAlignment="1">
      <alignment vertical="top" wrapText="1"/>
    </xf>
    <xf numFmtId="0" fontId="42" fillId="0" borderId="0" xfId="8" applyFont="1">
      <alignment vertical="center"/>
    </xf>
    <xf numFmtId="0" fontId="36" fillId="0" borderId="147" xfId="8" applyFont="1" applyBorder="1" applyAlignment="1">
      <alignment horizontal="center" vertical="center"/>
    </xf>
    <xf numFmtId="0" fontId="36" fillId="0" borderId="27" xfId="8" applyFont="1" applyBorder="1" applyAlignment="1">
      <alignment horizontal="center" vertical="center"/>
    </xf>
    <xf numFmtId="0" fontId="36" fillId="0" borderId="148" xfId="8" applyFont="1" applyBorder="1" applyAlignment="1">
      <alignment horizontal="center" vertical="center"/>
    </xf>
    <xf numFmtId="0" fontId="42" fillId="0" borderId="0" xfId="8" applyFont="1" applyAlignment="1">
      <alignment horizontal="left" vertical="top" wrapText="1"/>
    </xf>
    <xf numFmtId="0" fontId="36" fillId="0" borderId="91" xfId="8" applyFont="1" applyBorder="1" applyAlignment="1">
      <alignment horizontal="center" vertical="center"/>
    </xf>
    <xf numFmtId="0" fontId="36" fillId="0" borderId="23" xfId="8" applyFont="1" applyBorder="1" applyAlignment="1">
      <alignment horizontal="center" vertical="center"/>
    </xf>
    <xf numFmtId="0" fontId="36" fillId="0" borderId="124" xfId="8" applyFont="1" applyBorder="1" applyAlignment="1">
      <alignment horizontal="center" vertical="center"/>
    </xf>
    <xf numFmtId="0" fontId="7" fillId="0" borderId="68" xfId="0" applyFont="1" applyBorder="1" applyAlignment="1">
      <alignment horizontal="center" vertical="center"/>
    </xf>
    <xf numFmtId="0" fontId="7" fillId="0" borderId="25" xfId="0" applyFont="1" applyBorder="1" applyAlignment="1">
      <alignment horizontal="center" vertical="center"/>
    </xf>
    <xf numFmtId="0" fontId="7" fillId="0" borderId="67" xfId="0" applyFont="1" applyBorder="1" applyAlignment="1">
      <alignment horizontal="center" vertical="center"/>
    </xf>
    <xf numFmtId="0" fontId="7" fillId="0" borderId="147" xfId="0" applyFont="1" applyBorder="1" applyAlignment="1">
      <alignment horizontal="center" vertical="top" wrapText="1"/>
    </xf>
    <xf numFmtId="0" fontId="7" fillId="0" borderId="27" xfId="0" applyFont="1" applyBorder="1" applyAlignment="1">
      <alignment horizontal="center" vertical="top" wrapText="1"/>
    </xf>
    <xf numFmtId="0" fontId="7" fillId="0" borderId="148" xfId="0" applyFont="1" applyBorder="1" applyAlignment="1">
      <alignment horizontal="center" vertical="top" wrapText="1"/>
    </xf>
    <xf numFmtId="0" fontId="7" fillId="0" borderId="32" xfId="0" applyFont="1" applyBorder="1" applyAlignment="1">
      <alignment horizontal="center" vertical="center"/>
    </xf>
    <xf numFmtId="0" fontId="7" fillId="0" borderId="22" xfId="0" applyFont="1" applyBorder="1" applyAlignment="1">
      <alignment horizontal="center" vertical="center"/>
    </xf>
    <xf numFmtId="0" fontId="7" fillId="0" borderId="31" xfId="0" applyFont="1" applyBorder="1" applyAlignment="1">
      <alignment horizontal="center" vertical="center"/>
    </xf>
    <xf numFmtId="56" fontId="7" fillId="0" borderId="91" xfId="0" applyNumberFormat="1" applyFont="1" applyBorder="1" applyAlignment="1">
      <alignment horizontal="center" vertical="center"/>
    </xf>
    <xf numFmtId="56" fontId="7" fillId="0" borderId="23" xfId="0" applyNumberFormat="1" applyFont="1" applyBorder="1" applyAlignment="1">
      <alignment horizontal="center" vertical="center"/>
    </xf>
    <xf numFmtId="56" fontId="7" fillId="0" borderId="124" xfId="0" applyNumberFormat="1" applyFont="1" applyBorder="1" applyAlignment="1">
      <alignment horizontal="center" vertical="center"/>
    </xf>
    <xf numFmtId="0" fontId="7" fillId="0" borderId="6" xfId="0" applyFont="1" applyBorder="1" applyAlignment="1">
      <alignment horizontal="center" vertical="top" wrapText="1"/>
    </xf>
    <xf numFmtId="0" fontId="7" fillId="0" borderId="16" xfId="0" applyFont="1" applyBorder="1" applyAlignment="1">
      <alignment horizontal="center" vertical="top" wrapText="1"/>
    </xf>
    <xf numFmtId="0" fontId="7" fillId="0" borderId="0" xfId="0" applyFont="1" applyBorder="1" applyAlignment="1">
      <alignment horizontal="justify" vertical="top" wrapText="1"/>
    </xf>
    <xf numFmtId="0" fontId="7" fillId="0" borderId="0" xfId="0" applyFont="1" applyBorder="1" applyAlignment="1">
      <alignment horizontal="center" vertical="top" wrapText="1"/>
    </xf>
    <xf numFmtId="0" fontId="14" fillId="0" borderId="0" xfId="0" applyFont="1" applyBorder="1" applyAlignment="1">
      <alignment horizontal="center" vertical="center" wrapText="1"/>
    </xf>
    <xf numFmtId="0" fontId="7" fillId="0" borderId="0" xfId="0" applyFont="1" applyBorder="1" applyAlignment="1">
      <alignment horizontal="right" vertical="top"/>
    </xf>
    <xf numFmtId="0" fontId="7" fillId="0" borderId="0" xfId="0" applyFont="1" applyBorder="1" applyAlignment="1">
      <alignment vertical="top" wrapText="1"/>
    </xf>
    <xf numFmtId="0" fontId="7" fillId="0" borderId="0" xfId="0" applyFont="1" applyBorder="1" applyAlignment="1">
      <alignment horizontal="right" vertical="top" wrapText="1"/>
    </xf>
    <xf numFmtId="177" fontId="7" fillId="0" borderId="6" xfId="0" applyNumberFormat="1" applyFont="1" applyBorder="1" applyAlignment="1">
      <alignment horizontal="center" vertical="center"/>
    </xf>
    <xf numFmtId="177" fontId="7" fillId="0" borderId="0" xfId="0" applyNumberFormat="1" applyFont="1" applyBorder="1" applyAlignment="1">
      <alignment horizontal="center" vertical="center"/>
    </xf>
    <xf numFmtId="38" fontId="7" fillId="0" borderId="0" xfId="1" applyFont="1" applyBorder="1" applyAlignment="1">
      <alignment vertical="center"/>
    </xf>
    <xf numFmtId="0" fontId="17" fillId="0" borderId="0" xfId="0" applyFont="1" applyBorder="1" applyAlignment="1">
      <alignment vertical="center"/>
    </xf>
    <xf numFmtId="0" fontId="15" fillId="0" borderId="0" xfId="0" applyFont="1" applyBorder="1" applyAlignment="1">
      <alignment horizontal="center" vertical="center"/>
    </xf>
    <xf numFmtId="0" fontId="45" fillId="0" borderId="0" xfId="0" applyFont="1" applyBorder="1" applyAlignment="1">
      <alignment horizontal="left" vertical="center"/>
    </xf>
    <xf numFmtId="0" fontId="7" fillId="0" borderId="1" xfId="0" applyFont="1" applyBorder="1" applyAlignment="1">
      <alignment vertical="center"/>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Border="1" applyAlignment="1">
      <alignment horizontal="distributed" vertical="center" shrinkToFit="1"/>
    </xf>
    <xf numFmtId="0" fontId="7" fillId="0" borderId="1" xfId="0" applyFont="1" applyBorder="1" applyAlignment="1">
      <alignment horizontal="left" vertical="center" shrinkToFit="1"/>
    </xf>
    <xf numFmtId="0" fontId="7" fillId="0" borderId="1" xfId="0" applyFont="1" applyBorder="1" applyAlignment="1">
      <alignment horizontal="left" vertical="center" wrapText="1"/>
    </xf>
    <xf numFmtId="38" fontId="7" fillId="0" borderId="1" xfId="1" applyFont="1" applyBorder="1" applyAlignment="1">
      <alignment horizontal="right" vertical="center" wrapText="1"/>
    </xf>
    <xf numFmtId="38" fontId="7" fillId="0" borderId="1" xfId="1" applyFont="1" applyBorder="1" applyAlignment="1">
      <alignment horizontal="right" vertical="center"/>
    </xf>
    <xf numFmtId="0" fontId="7" fillId="0" borderId="1" xfId="0" applyFont="1" applyBorder="1" applyAlignment="1">
      <alignment horizontal="lef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17" fillId="0" borderId="0" xfId="0" applyFont="1" applyAlignment="1">
      <alignment horizontal="justify" vertical="center"/>
    </xf>
    <xf numFmtId="0" fontId="14" fillId="0" borderId="0" xfId="0" applyFont="1" applyAlignment="1">
      <alignment horizontal="center" vertical="center" wrapText="1"/>
    </xf>
    <xf numFmtId="0" fontId="7" fillId="0" borderId="0" xfId="0" applyFont="1" applyAlignment="1">
      <alignment horizontal="justify" vertical="center" wrapTex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0" xfId="0" applyFont="1" applyAlignment="1">
      <alignment horizontal="left" vertical="center" shrinkToFit="1"/>
    </xf>
    <xf numFmtId="49" fontId="7" fillId="0" borderId="0" xfId="0" applyNumberFormat="1" applyFont="1" applyAlignment="1">
      <alignment horizontal="left" vertical="center" shrinkToFit="1"/>
    </xf>
    <xf numFmtId="0" fontId="7" fillId="0" borderId="1" xfId="0" applyFont="1" applyBorder="1">
      <alignment vertical="center"/>
    </xf>
    <xf numFmtId="0" fontId="7" fillId="0" borderId="1" xfId="0" applyFont="1" applyBorder="1" applyAlignment="1">
      <alignment horizontal="center" vertical="center" shrinkToFit="1"/>
    </xf>
    <xf numFmtId="0" fontId="7" fillId="0" borderId="0" xfId="0" applyFont="1" applyBorder="1" applyAlignment="1">
      <alignment horizontal="justify" vertical="center" wrapText="1"/>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17" fillId="0" borderId="84" xfId="0" applyFont="1" applyBorder="1" applyAlignment="1">
      <alignment horizontal="center" vertical="center"/>
    </xf>
    <xf numFmtId="0" fontId="17" fillId="0" borderId="82" xfId="0" applyFont="1" applyBorder="1" applyAlignment="1">
      <alignment horizontal="center" vertical="center"/>
    </xf>
    <xf numFmtId="0" fontId="15" fillId="0" borderId="84" xfId="0" applyFont="1" applyBorder="1" applyAlignment="1">
      <alignment horizontal="center" vertical="center"/>
    </xf>
    <xf numFmtId="0" fontId="15" fillId="0" borderId="25" xfId="0" applyFont="1" applyBorder="1" applyAlignment="1">
      <alignment horizontal="center" vertical="center"/>
    </xf>
    <xf numFmtId="0" fontId="15" fillId="0" borderId="82" xfId="0" applyFont="1" applyBorder="1" applyAlignment="1">
      <alignment horizontal="center" vertical="center"/>
    </xf>
    <xf numFmtId="0" fontId="12" fillId="0" borderId="0" xfId="0" applyFont="1" applyBorder="1" applyAlignment="1">
      <alignment horizontal="justify" vertical="center"/>
    </xf>
    <xf numFmtId="0" fontId="17" fillId="0" borderId="25" xfId="0" applyFont="1" applyBorder="1" applyAlignment="1">
      <alignment vertical="center"/>
    </xf>
    <xf numFmtId="0" fontId="17" fillId="0" borderId="25" xfId="0" applyFont="1" applyBorder="1" applyAlignment="1">
      <alignment horizontal="center" vertical="center"/>
    </xf>
    <xf numFmtId="0" fontId="7" fillId="0" borderId="13" xfId="0" applyFont="1" applyBorder="1" applyAlignment="1">
      <alignment horizontal="justify" vertical="top" wrapText="1"/>
    </xf>
    <xf numFmtId="0" fontId="7" fillId="0" borderId="83" xfId="0" applyFont="1" applyBorder="1" applyAlignment="1">
      <alignment horizontal="justify" vertical="top" wrapText="1"/>
    </xf>
    <xf numFmtId="0" fontId="7" fillId="0" borderId="83" xfId="0" applyFont="1" applyBorder="1" applyAlignment="1">
      <alignment horizontal="center" vertical="top" wrapText="1"/>
    </xf>
    <xf numFmtId="0" fontId="7" fillId="0" borderId="43" xfId="0" applyFont="1" applyBorder="1" applyAlignment="1">
      <alignment horizontal="center" vertical="top" wrapText="1"/>
    </xf>
    <xf numFmtId="0" fontId="7" fillId="0" borderId="18" xfId="0" applyFont="1" applyBorder="1" applyAlignment="1">
      <alignment horizontal="justify" vertical="top" wrapText="1"/>
    </xf>
    <xf numFmtId="0" fontId="7" fillId="0" borderId="17" xfId="0" applyFont="1" applyBorder="1" applyAlignment="1">
      <alignment horizontal="justify" vertical="top" wrapText="1"/>
    </xf>
    <xf numFmtId="0" fontId="7" fillId="0" borderId="81" xfId="0" applyFont="1" applyBorder="1" applyAlignment="1">
      <alignment horizontal="justify" vertical="top" wrapText="1"/>
    </xf>
    <xf numFmtId="0" fontId="7" fillId="0" borderId="71" xfId="0" applyFont="1" applyBorder="1" applyAlignment="1">
      <alignment horizontal="center" vertical="top" wrapText="1"/>
    </xf>
    <xf numFmtId="0" fontId="7" fillId="0" borderId="57" xfId="0" applyFont="1" applyBorder="1">
      <alignment vertical="center"/>
    </xf>
    <xf numFmtId="0" fontId="7" fillId="0" borderId="75" xfId="0" applyFont="1" applyBorder="1" applyAlignment="1">
      <alignment horizontal="justify" vertical="top" wrapText="1"/>
    </xf>
    <xf numFmtId="0" fontId="7" fillId="0" borderId="74" xfId="0" applyFont="1" applyBorder="1" applyAlignment="1">
      <alignment horizontal="justify" vertical="top" wrapText="1"/>
    </xf>
    <xf numFmtId="0" fontId="7" fillId="0" borderId="76" xfId="0" applyFont="1" applyBorder="1" applyAlignment="1">
      <alignment horizontal="justify" vertical="top" wrapText="1"/>
    </xf>
    <xf numFmtId="0" fontId="17" fillId="0" borderId="0" xfId="0" applyFont="1" applyBorder="1" applyAlignment="1">
      <alignment horizontal="right" vertical="top" wrapText="1"/>
    </xf>
    <xf numFmtId="0" fontId="17" fillId="0" borderId="0" xfId="0" applyFont="1" applyBorder="1" applyAlignment="1">
      <alignment horizontal="left" vertical="center"/>
    </xf>
    <xf numFmtId="0" fontId="7" fillId="0" borderId="62" xfId="0" applyFont="1" applyBorder="1" applyAlignment="1">
      <alignment vertical="top" shrinkToFit="1"/>
    </xf>
    <xf numFmtId="0" fontId="7" fillId="0" borderId="64" xfId="0" applyFont="1" applyBorder="1" applyAlignment="1">
      <alignment vertical="top" shrinkToFit="1"/>
    </xf>
    <xf numFmtId="0" fontId="7" fillId="0" borderId="51" xfId="0" applyFont="1" applyBorder="1" applyAlignment="1">
      <alignment vertical="top" shrinkToFit="1"/>
    </xf>
    <xf numFmtId="0" fontId="7" fillId="0" borderId="63" xfId="0" applyFont="1" applyBorder="1" applyAlignment="1">
      <alignment vertical="top" shrinkToFit="1"/>
    </xf>
    <xf numFmtId="0" fontId="7" fillId="0" borderId="65" xfId="0" applyFont="1" applyBorder="1" applyAlignment="1">
      <alignment vertical="top" shrinkToFit="1"/>
    </xf>
    <xf numFmtId="0" fontId="15" fillId="0" borderId="55" xfId="0" applyFont="1" applyBorder="1" applyAlignment="1">
      <alignment horizontal="right" vertical="top" wrapText="1"/>
    </xf>
    <xf numFmtId="0" fontId="7" fillId="0" borderId="66" xfId="0" applyFont="1" applyBorder="1" applyAlignment="1">
      <alignment vertical="top" shrinkToFit="1"/>
    </xf>
    <xf numFmtId="0" fontId="7" fillId="0" borderId="25" xfId="0" applyFont="1" applyBorder="1" applyAlignment="1">
      <alignment vertical="top" shrinkToFit="1"/>
    </xf>
    <xf numFmtId="0" fontId="7" fillId="0" borderId="67" xfId="0" applyFont="1" applyBorder="1" applyAlignment="1">
      <alignment vertical="top" shrinkToFit="1"/>
    </xf>
    <xf numFmtId="0" fontId="7" fillId="0" borderId="68" xfId="0" applyFont="1" applyBorder="1" applyAlignment="1">
      <alignment vertical="top" shrinkToFit="1"/>
    </xf>
    <xf numFmtId="0" fontId="7" fillId="0" borderId="69" xfId="0" applyFont="1" applyBorder="1" applyAlignment="1">
      <alignment vertical="top" shrinkToFit="1"/>
    </xf>
    <xf numFmtId="0" fontId="7" fillId="0" borderId="68" xfId="0" applyFont="1" applyBorder="1" applyAlignment="1">
      <alignment horizontal="right" vertical="top" shrinkToFit="1"/>
    </xf>
    <xf numFmtId="0" fontId="7" fillId="0" borderId="25" xfId="0" applyFont="1" applyBorder="1" applyAlignment="1">
      <alignment horizontal="right" vertical="top" shrinkToFit="1"/>
    </xf>
    <xf numFmtId="0" fontId="7" fillId="0" borderId="69" xfId="0" applyFont="1" applyBorder="1" applyAlignment="1">
      <alignment horizontal="right" vertical="top" shrinkToFit="1"/>
    </xf>
    <xf numFmtId="0" fontId="7" fillId="0" borderId="96" xfId="0" applyFont="1" applyBorder="1" applyAlignment="1">
      <alignment horizontal="center" vertical="center"/>
    </xf>
    <xf numFmtId="0" fontId="7" fillId="0" borderId="100" xfId="0" applyFont="1" applyBorder="1" applyAlignment="1">
      <alignment horizontal="center" vertical="center"/>
    </xf>
    <xf numFmtId="0" fontId="7" fillId="0" borderId="97" xfId="0" applyFont="1" applyBorder="1" applyAlignment="1">
      <alignment horizontal="center" vertical="center"/>
    </xf>
    <xf numFmtId="0" fontId="7" fillId="0" borderId="99" xfId="0" applyFont="1" applyBorder="1" applyAlignment="1">
      <alignment horizontal="center" vertical="top" wrapText="1"/>
    </xf>
    <xf numFmtId="0" fontId="7" fillId="0" borderId="100" xfId="0" applyFont="1" applyBorder="1" applyAlignment="1">
      <alignment horizontal="center" vertical="top" wrapText="1"/>
    </xf>
    <xf numFmtId="0" fontId="7" fillId="0" borderId="98" xfId="0" applyFont="1" applyBorder="1" applyAlignment="1">
      <alignment horizontal="center" vertical="top" wrapText="1"/>
    </xf>
    <xf numFmtId="0" fontId="7" fillId="0" borderId="17" xfId="0" applyFont="1" applyBorder="1" applyAlignment="1">
      <alignment horizontal="center" vertical="center" wrapText="1"/>
    </xf>
    <xf numFmtId="0" fontId="7" fillId="0" borderId="17" xfId="0" applyFont="1" applyBorder="1">
      <alignment vertical="center"/>
    </xf>
    <xf numFmtId="0" fontId="7" fillId="0" borderId="108" xfId="0" applyFont="1" applyBorder="1">
      <alignment vertical="center"/>
    </xf>
    <xf numFmtId="0" fontId="15" fillId="0" borderId="109" xfId="0" applyFont="1" applyBorder="1" applyAlignment="1">
      <alignment horizontal="left" vertical="center"/>
    </xf>
    <xf numFmtId="0" fontId="7" fillId="0" borderId="17" xfId="0" applyFont="1" applyBorder="1" applyAlignment="1">
      <alignment horizontal="center" vertical="center" shrinkToFit="1"/>
    </xf>
    <xf numFmtId="0" fontId="15" fillId="0" borderId="105" xfId="0" applyFont="1" applyBorder="1" applyAlignment="1">
      <alignment horizontal="center" vertical="center" shrinkToFit="1"/>
    </xf>
    <xf numFmtId="0" fontId="15" fillId="0" borderId="120" xfId="0" applyFont="1" applyBorder="1" applyAlignment="1">
      <alignment horizontal="center" vertical="center" shrinkToFit="1"/>
    </xf>
    <xf numFmtId="0" fontId="15" fillId="0" borderId="78" xfId="0" applyFont="1" applyBorder="1" applyAlignment="1">
      <alignment horizontal="center" vertical="center" shrinkToFit="1"/>
    </xf>
    <xf numFmtId="0" fontId="15" fillId="0" borderId="112" xfId="0" applyFont="1" applyBorder="1" applyAlignment="1">
      <alignment horizontal="center" vertical="center" shrinkToFit="1"/>
    </xf>
    <xf numFmtId="0" fontId="7" fillId="0" borderId="110" xfId="0" applyFont="1" applyBorder="1" applyAlignment="1">
      <alignment horizontal="center" vertical="center" wrapText="1"/>
    </xf>
    <xf numFmtId="0" fontId="15" fillId="0" borderId="111" xfId="0" applyFont="1" applyBorder="1" applyAlignment="1">
      <alignment horizontal="left" vertical="center"/>
    </xf>
    <xf numFmtId="0" fontId="15" fillId="0" borderId="78" xfId="0" applyFont="1" applyBorder="1" applyAlignment="1">
      <alignment horizontal="right" vertical="center"/>
    </xf>
    <xf numFmtId="0" fontId="15" fillId="0" borderId="78" xfId="0" applyFont="1" applyBorder="1" applyAlignment="1">
      <alignment horizontal="left" vertical="center"/>
    </xf>
    <xf numFmtId="0" fontId="15" fillId="0" borderId="112" xfId="0" applyFont="1" applyBorder="1" applyAlignment="1">
      <alignment horizontal="left" vertical="center"/>
    </xf>
    <xf numFmtId="0" fontId="7" fillId="0" borderId="0" xfId="0" applyFont="1" applyBorder="1" applyAlignment="1">
      <alignment horizontal="right" vertical="center" wrapText="1"/>
    </xf>
    <xf numFmtId="0" fontId="7" fillId="0" borderId="101" xfId="0" applyFont="1" applyBorder="1" applyAlignment="1">
      <alignment horizontal="right" vertical="center" wrapText="1"/>
    </xf>
    <xf numFmtId="177" fontId="7" fillId="0" borderId="64" xfId="0" applyNumberFormat="1" applyFont="1" applyBorder="1" applyAlignment="1">
      <alignment horizontal="right" vertical="center" wrapText="1"/>
    </xf>
    <xf numFmtId="177" fontId="7" fillId="0" borderId="113" xfId="0" applyNumberFormat="1" applyFont="1" applyBorder="1" applyAlignment="1">
      <alignment horizontal="right" vertical="center" wrapText="1"/>
    </xf>
    <xf numFmtId="0" fontId="7" fillId="0" borderId="114" xfId="0" applyFont="1" applyBorder="1" applyAlignment="1">
      <alignment horizontal="center" vertical="center" shrinkToFit="1"/>
    </xf>
    <xf numFmtId="0" fontId="7" fillId="0" borderId="115" xfId="0" applyFont="1" applyBorder="1" applyAlignment="1">
      <alignment horizontal="center" vertical="center" shrinkToFit="1"/>
    </xf>
    <xf numFmtId="0" fontId="7" fillId="0" borderId="116" xfId="0" applyFont="1" applyBorder="1">
      <alignment vertical="center"/>
    </xf>
    <xf numFmtId="0" fontId="7" fillId="0" borderId="117" xfId="0" applyFont="1" applyBorder="1">
      <alignment vertical="center"/>
    </xf>
    <xf numFmtId="0" fontId="7" fillId="0" borderId="104" xfId="0" applyFont="1" applyBorder="1">
      <alignment vertical="center"/>
    </xf>
    <xf numFmtId="0" fontId="7" fillId="0" borderId="118" xfId="0" applyFont="1" applyBorder="1">
      <alignment vertical="center"/>
    </xf>
    <xf numFmtId="0" fontId="7" fillId="0" borderId="101" xfId="0" applyFont="1" applyBorder="1">
      <alignment vertical="center"/>
    </xf>
    <xf numFmtId="0" fontId="7" fillId="0" borderId="119" xfId="0" applyFont="1" applyBorder="1">
      <alignment vertical="center"/>
    </xf>
    <xf numFmtId="0" fontId="7" fillId="0" borderId="64" xfId="0" applyFont="1" applyBorder="1">
      <alignment vertical="center"/>
    </xf>
    <xf numFmtId="0" fontId="7" fillId="0" borderId="113" xfId="0" applyFont="1" applyBorder="1">
      <alignment vertical="center"/>
    </xf>
    <xf numFmtId="0" fontId="7" fillId="0" borderId="58" xfId="0" applyFont="1" applyBorder="1" applyAlignment="1">
      <alignment horizontal="center" vertical="center"/>
    </xf>
    <xf numFmtId="0" fontId="7" fillId="0" borderId="7" xfId="0" applyFont="1" applyBorder="1" applyAlignment="1">
      <alignment horizontal="center" vertical="top" wrapText="1"/>
    </xf>
    <xf numFmtId="0" fontId="7" fillId="0" borderId="2" xfId="0" applyFont="1" applyBorder="1" applyAlignment="1">
      <alignment horizontal="center" vertical="top" wrapText="1"/>
    </xf>
    <xf numFmtId="0" fontId="7" fillId="0" borderId="59" xfId="0" applyFont="1" applyBorder="1" applyAlignment="1">
      <alignment horizontal="center" vertical="top" wrapText="1"/>
    </xf>
    <xf numFmtId="38" fontId="15" fillId="0" borderId="17" xfId="1" applyFont="1" applyBorder="1" applyAlignment="1">
      <alignment horizontal="right" vertical="center" shrinkToFit="1"/>
    </xf>
    <xf numFmtId="0" fontId="7" fillId="0" borderId="115"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123" xfId="0" applyFont="1" applyBorder="1" applyAlignment="1">
      <alignment vertical="top" shrinkToFit="1"/>
    </xf>
    <xf numFmtId="0" fontId="7" fillId="0" borderId="23" xfId="0" applyFont="1" applyBorder="1" applyAlignment="1">
      <alignment vertical="top" shrinkToFit="1"/>
    </xf>
    <xf numFmtId="0" fontId="7" fillId="0" borderId="124" xfId="0" applyFont="1" applyBorder="1" applyAlignment="1">
      <alignment vertical="top" shrinkToFit="1"/>
    </xf>
    <xf numFmtId="0" fontId="7" fillId="0" borderId="91" xfId="0" applyFont="1" applyBorder="1" applyAlignment="1">
      <alignment vertical="top" shrinkToFit="1"/>
    </xf>
    <xf numFmtId="0" fontId="7" fillId="0" borderId="125" xfId="0" applyFont="1" applyBorder="1" applyAlignment="1">
      <alignment vertical="top" shrinkToFit="1"/>
    </xf>
    <xf numFmtId="0" fontId="7" fillId="0" borderId="71" xfId="0" applyFont="1" applyBorder="1" applyAlignment="1">
      <alignment vertical="top" shrinkToFit="1"/>
    </xf>
    <xf numFmtId="0" fontId="7" fillId="0" borderId="0" xfId="0" applyFont="1" applyBorder="1" applyAlignment="1">
      <alignment vertical="top" shrinkToFit="1"/>
    </xf>
    <xf numFmtId="0" fontId="7" fillId="0" borderId="16" xfId="0" applyFont="1" applyBorder="1" applyAlignment="1">
      <alignment vertical="top" shrinkToFit="1"/>
    </xf>
    <xf numFmtId="0" fontId="7" fillId="0" borderId="6" xfId="0" applyFont="1" applyBorder="1" applyAlignment="1">
      <alignment vertical="top" shrinkToFit="1"/>
    </xf>
    <xf numFmtId="0" fontId="7" fillId="0" borderId="57" xfId="0" applyFont="1" applyBorder="1" applyAlignment="1">
      <alignment vertical="top" shrinkToFit="1"/>
    </xf>
    <xf numFmtId="0" fontId="15" fillId="0" borderId="85" xfId="0" applyFont="1" applyBorder="1" applyAlignment="1">
      <alignment vertical="center"/>
    </xf>
    <xf numFmtId="0" fontId="15" fillId="0" borderId="27" xfId="0" applyFont="1" applyBorder="1" applyAlignment="1">
      <alignment vertical="center"/>
    </xf>
    <xf numFmtId="0" fontId="15" fillId="0" borderId="87" xfId="0" applyFont="1" applyBorder="1" applyAlignment="1">
      <alignment vertical="center"/>
    </xf>
    <xf numFmtId="0" fontId="15" fillId="0" borderId="149" xfId="0" applyFont="1" applyBorder="1" applyAlignment="1">
      <alignment vertical="center"/>
    </xf>
    <xf numFmtId="0" fontId="15" fillId="0" borderId="84" xfId="0" applyFont="1" applyBorder="1" applyAlignment="1">
      <alignment vertical="center"/>
    </xf>
    <xf numFmtId="0" fontId="15" fillId="0" borderId="25" xfId="0" applyFont="1" applyBorder="1" applyAlignment="1">
      <alignment vertical="center"/>
    </xf>
    <xf numFmtId="0" fontId="15" fillId="0" borderId="82" xfId="0" applyFont="1" applyBorder="1" applyAlignment="1">
      <alignment vertical="center"/>
    </xf>
    <xf numFmtId="0" fontId="12" fillId="0" borderId="0" xfId="0" applyFont="1" applyBorder="1" applyAlignment="1">
      <alignment horizontal="center" vertical="center" shrinkToFit="1"/>
    </xf>
    <xf numFmtId="0" fontId="12" fillId="0" borderId="101" xfId="0" applyFont="1" applyBorder="1" applyAlignment="1">
      <alignment horizontal="center" vertical="center" shrinkToFit="1"/>
    </xf>
    <xf numFmtId="0" fontId="7" fillId="0" borderId="71" xfId="0" applyFont="1" applyBorder="1" applyAlignment="1">
      <alignment horizontal="center" vertical="center"/>
    </xf>
    <xf numFmtId="177" fontId="7" fillId="0" borderId="17" xfId="0" applyNumberFormat="1" applyFont="1" applyBorder="1">
      <alignment vertical="center"/>
    </xf>
    <xf numFmtId="177" fontId="7" fillId="0" borderId="81" xfId="0" applyNumberFormat="1" applyFont="1" applyBorder="1">
      <alignment vertical="center"/>
    </xf>
    <xf numFmtId="0" fontId="15" fillId="0" borderId="18" xfId="0" applyFont="1" applyBorder="1" applyAlignment="1">
      <alignment horizontal="center" vertical="center" wrapText="1"/>
    </xf>
    <xf numFmtId="0" fontId="15" fillId="0" borderId="75" xfId="0" applyFont="1" applyBorder="1" applyAlignment="1">
      <alignment horizontal="center" vertical="center" wrapText="1"/>
    </xf>
    <xf numFmtId="0" fontId="7" fillId="0" borderId="86" xfId="0" applyFont="1" applyBorder="1">
      <alignment vertical="center"/>
    </xf>
    <xf numFmtId="0" fontId="7" fillId="0" borderId="83" xfId="0" applyFont="1" applyBorder="1">
      <alignment vertical="center"/>
    </xf>
    <xf numFmtId="0" fontId="7" fillId="0" borderId="43" xfId="0" applyFont="1" applyBorder="1">
      <alignment vertical="center"/>
    </xf>
    <xf numFmtId="0" fontId="7" fillId="0" borderId="82" xfId="0" applyFont="1" applyBorder="1">
      <alignment vertical="center"/>
    </xf>
    <xf numFmtId="0" fontId="7" fillId="0" borderId="81" xfId="0" applyFont="1" applyBorder="1">
      <alignment vertical="center"/>
    </xf>
    <xf numFmtId="0" fontId="7" fillId="0" borderId="82" xfId="0" applyFont="1" applyBorder="1" applyAlignment="1">
      <alignment horizontal="center" vertical="top" wrapText="1"/>
    </xf>
    <xf numFmtId="0" fontId="7" fillId="0" borderId="17" xfId="0" applyFont="1" applyBorder="1" applyAlignment="1">
      <alignment horizontal="center" vertical="top" wrapText="1"/>
    </xf>
    <xf numFmtId="0" fontId="7" fillId="0" borderId="81" xfId="0" applyFont="1" applyBorder="1" applyAlignment="1">
      <alignment horizontal="center" vertical="top" wrapText="1"/>
    </xf>
    <xf numFmtId="0" fontId="7" fillId="0" borderId="105" xfId="0" applyFont="1" applyBorder="1">
      <alignment vertical="center"/>
    </xf>
    <xf numFmtId="0" fontId="7" fillId="0" borderId="106" xfId="0" applyFont="1" applyBorder="1">
      <alignment vertical="center"/>
    </xf>
    <xf numFmtId="0" fontId="7" fillId="0" borderId="107" xfId="0" applyFont="1" applyBorder="1" applyAlignment="1">
      <alignment horizontal="center" vertical="center"/>
    </xf>
    <xf numFmtId="0" fontId="7" fillId="0" borderId="70" xfId="0" applyFont="1" applyBorder="1" applyAlignment="1">
      <alignment horizontal="center" vertical="center"/>
    </xf>
    <xf numFmtId="0" fontId="7" fillId="0" borderId="90" xfId="0" applyFont="1" applyBorder="1" applyAlignment="1">
      <alignment horizontal="center" vertical="center"/>
    </xf>
    <xf numFmtId="0" fontId="7"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77" xfId="0" applyFont="1" applyBorder="1" applyAlignment="1">
      <alignment horizontal="justify" vertical="top" wrapText="1"/>
    </xf>
    <xf numFmtId="0" fontId="7" fillId="0" borderId="78" xfId="0" applyFont="1" applyBorder="1" applyAlignment="1">
      <alignment horizontal="justify" vertical="top" wrapText="1"/>
    </xf>
    <xf numFmtId="0" fontId="7" fillId="0" borderId="79" xfId="0" applyFont="1" applyBorder="1" applyAlignment="1">
      <alignment horizontal="justify" vertical="top" wrapText="1"/>
    </xf>
    <xf numFmtId="0" fontId="7" fillId="0" borderId="13" xfId="0" applyFont="1" applyBorder="1" applyAlignment="1">
      <alignment horizontal="center" vertical="center" shrinkToFit="1"/>
    </xf>
    <xf numFmtId="0" fontId="7" fillId="0" borderId="18" xfId="0" applyFont="1" applyBorder="1" applyAlignment="1">
      <alignment horizontal="center" vertical="center" shrinkToFit="1"/>
    </xf>
    <xf numFmtId="0" fontId="15" fillId="0" borderId="39" xfId="0" applyFont="1" applyBorder="1" applyAlignment="1">
      <alignment horizontal="left" vertical="center"/>
    </xf>
    <xf numFmtId="0" fontId="15" fillId="0" borderId="4" xfId="0" applyFont="1" applyBorder="1" applyAlignment="1">
      <alignment horizontal="left" vertical="center"/>
    </xf>
    <xf numFmtId="0" fontId="15" fillId="0" borderId="136" xfId="0" applyFont="1" applyBorder="1" applyAlignment="1">
      <alignment horizontal="left" vertical="center"/>
    </xf>
    <xf numFmtId="0" fontId="7" fillId="0" borderId="83" xfId="0" applyFont="1" applyBorder="1" applyAlignment="1">
      <alignment horizontal="center" vertical="center" wrapText="1"/>
    </xf>
    <xf numFmtId="0" fontId="17" fillId="0" borderId="102" xfId="0" applyFont="1" applyBorder="1" applyAlignment="1">
      <alignment horizontal="left" vertical="center"/>
    </xf>
    <xf numFmtId="0" fontId="17" fillId="0" borderId="103" xfId="0" applyFont="1" applyBorder="1" applyAlignment="1">
      <alignment horizontal="left" vertical="center"/>
    </xf>
    <xf numFmtId="0" fontId="17" fillId="0" borderId="78" xfId="0" applyFont="1" applyBorder="1" applyAlignment="1">
      <alignment horizontal="left" vertical="center"/>
    </xf>
    <xf numFmtId="0" fontId="17" fillId="0" borderId="79" xfId="0" applyFont="1" applyBorder="1" applyAlignment="1">
      <alignment horizontal="left" vertical="center"/>
    </xf>
    <xf numFmtId="0" fontId="7" fillId="0" borderId="74" xfId="0" applyFont="1" applyBorder="1">
      <alignment vertical="center"/>
    </xf>
    <xf numFmtId="38" fontId="7" fillId="0" borderId="116" xfId="1" applyFont="1" applyBorder="1" applyAlignment="1">
      <alignment horizontal="right" vertical="center" shrinkToFit="1"/>
    </xf>
    <xf numFmtId="0" fontId="7" fillId="0" borderId="134" xfId="0" applyFont="1" applyBorder="1">
      <alignment vertical="center"/>
    </xf>
    <xf numFmtId="0" fontId="7" fillId="0" borderId="29" xfId="0" applyFont="1" applyBorder="1">
      <alignment vertical="center"/>
    </xf>
    <xf numFmtId="0" fontId="7" fillId="0" borderId="80" xfId="0" applyFont="1" applyBorder="1">
      <alignment vertical="center"/>
    </xf>
    <xf numFmtId="0" fontId="17" fillId="0" borderId="84" xfId="0" applyFont="1" applyBorder="1" applyAlignment="1">
      <alignment horizontal="center" vertical="center" shrinkToFit="1"/>
    </xf>
    <xf numFmtId="0" fontId="17" fillId="0" borderId="82"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81" xfId="0" applyFont="1" applyBorder="1" applyAlignment="1">
      <alignment horizontal="center" vertical="center" shrinkToFit="1"/>
    </xf>
    <xf numFmtId="0" fontId="13" fillId="0" borderId="0" xfId="0" applyFont="1" applyAlignment="1">
      <alignment horizontal="center" vertical="center"/>
    </xf>
    <xf numFmtId="0" fontId="13" fillId="0" borderId="0" xfId="0" applyFont="1" applyBorder="1" applyAlignment="1">
      <alignment horizontal="center" vertical="center"/>
    </xf>
    <xf numFmtId="0" fontId="16" fillId="0" borderId="2" xfId="0" applyFont="1" applyBorder="1" applyAlignment="1">
      <alignment horizontal="center" vertical="center"/>
    </xf>
    <xf numFmtId="0" fontId="7" fillId="0" borderId="11" xfId="0" applyFont="1" applyBorder="1">
      <alignment vertical="center"/>
    </xf>
    <xf numFmtId="0" fontId="7" fillId="0" borderId="93" xfId="0" applyFont="1" applyBorder="1">
      <alignment vertical="center"/>
    </xf>
    <xf numFmtId="0" fontId="7" fillId="0" borderId="82" xfId="0" applyFont="1" applyBorder="1" applyAlignment="1">
      <alignment horizontal="justify" vertical="top" wrapText="1"/>
    </xf>
    <xf numFmtId="0" fontId="7" fillId="0" borderId="87" xfId="0" applyFont="1" applyBorder="1" applyAlignment="1">
      <alignment horizontal="center" vertical="top" wrapText="1"/>
    </xf>
    <xf numFmtId="0" fontId="7" fillId="0" borderId="74" xfId="0" applyFont="1" applyBorder="1" applyAlignment="1">
      <alignment horizontal="center" vertical="top" wrapText="1"/>
    </xf>
    <xf numFmtId="0" fontId="7" fillId="0" borderId="76" xfId="0" applyFont="1" applyBorder="1" applyAlignment="1">
      <alignment horizontal="center" vertical="top" wrapText="1"/>
    </xf>
    <xf numFmtId="0" fontId="7" fillId="0" borderId="80" xfId="0" applyFont="1" applyBorder="1" applyAlignment="1">
      <alignment horizontal="justify" vertical="top" wrapText="1"/>
    </xf>
    <xf numFmtId="177" fontId="7" fillId="0" borderId="0" xfId="0" applyNumberFormat="1" applyFont="1">
      <alignment vertical="center"/>
    </xf>
    <xf numFmtId="177" fontId="7" fillId="0" borderId="0" xfId="0" applyNumberFormat="1" applyFont="1" applyBorder="1">
      <alignment vertical="center"/>
    </xf>
    <xf numFmtId="0" fontId="7" fillId="0" borderId="61" xfId="0" applyFont="1" applyBorder="1" applyAlignment="1">
      <alignment horizontal="center" vertical="center"/>
    </xf>
    <xf numFmtId="0" fontId="7" fillId="0" borderId="57" xfId="0" applyFont="1" applyBorder="1" applyAlignment="1">
      <alignment horizontal="center" vertical="center"/>
    </xf>
    <xf numFmtId="0" fontId="7" fillId="0" borderId="59"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14" fillId="0" borderId="32"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31" xfId="0" applyFont="1" applyBorder="1" applyAlignment="1">
      <alignment horizontal="center" vertical="center" shrinkToFit="1"/>
    </xf>
    <xf numFmtId="0" fontId="7" fillId="0" borderId="126" xfId="0" applyFont="1" applyBorder="1" applyAlignment="1">
      <alignment horizontal="center" vertical="center"/>
    </xf>
    <xf numFmtId="0" fontId="15" fillId="0" borderId="1" xfId="0" applyFont="1" applyBorder="1" applyAlignment="1">
      <alignment horizontal="center" vertical="center" shrinkToFit="1"/>
    </xf>
    <xf numFmtId="0" fontId="7" fillId="0" borderId="128" xfId="0" applyFont="1" applyBorder="1" applyAlignment="1">
      <alignment horizontal="center" vertical="center"/>
    </xf>
    <xf numFmtId="0" fontId="15" fillId="0" borderId="32" xfId="0" applyFont="1" applyBorder="1" applyAlignment="1">
      <alignment horizontal="center" vertical="center" shrinkToFit="1"/>
    </xf>
    <xf numFmtId="0" fontId="15" fillId="0" borderId="22" xfId="0" applyFont="1" applyBorder="1" applyAlignment="1">
      <alignment horizontal="center" vertical="center" shrinkToFit="1"/>
    </xf>
    <xf numFmtId="0" fontId="7" fillId="2" borderId="126" xfId="0" applyFont="1" applyFill="1" applyBorder="1" applyAlignment="1">
      <alignment horizontal="center" vertical="center"/>
    </xf>
    <xf numFmtId="0" fontId="7" fillId="2" borderId="127" xfId="0" applyFont="1" applyFill="1" applyBorder="1" applyAlignment="1">
      <alignment horizontal="center" vertical="center"/>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8" xfId="0" applyFont="1" applyBorder="1" applyAlignment="1">
      <alignment horizontal="center" vertical="center" shrinkToFit="1"/>
    </xf>
    <xf numFmtId="0" fontId="7" fillId="3" borderId="126" xfId="0" applyFont="1" applyFill="1" applyBorder="1" applyAlignment="1">
      <alignment horizontal="center" vertical="center"/>
    </xf>
    <xf numFmtId="0" fontId="7" fillId="3" borderId="127" xfId="0" applyFont="1" applyFill="1" applyBorder="1" applyAlignment="1">
      <alignment horizontal="center" vertical="center"/>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8"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129" xfId="0" applyFont="1" applyBorder="1" applyAlignment="1">
      <alignment horizontal="center" vertical="center"/>
    </xf>
    <xf numFmtId="0" fontId="7" fillId="0" borderId="130" xfId="0" applyFont="1" applyBorder="1" applyAlignment="1">
      <alignment horizontal="center" vertical="center"/>
    </xf>
    <xf numFmtId="0" fontId="15" fillId="0" borderId="1" xfId="0" applyFont="1" applyBorder="1" applyAlignment="1">
      <alignment horizontal="left" vertical="center" wrapText="1" shrinkToFit="1"/>
    </xf>
    <xf numFmtId="0" fontId="15" fillId="0" borderId="4" xfId="0" applyFont="1" applyBorder="1" applyAlignment="1">
      <alignment horizontal="right" vertical="center" shrinkToFit="1"/>
    </xf>
    <xf numFmtId="0" fontId="15" fillId="0" borderId="5" xfId="0" applyFont="1" applyBorder="1" applyAlignment="1">
      <alignment horizontal="right" vertical="center" shrinkToFit="1"/>
    </xf>
    <xf numFmtId="0" fontId="15" fillId="0" borderId="2" xfId="0" applyFont="1" applyBorder="1" applyAlignment="1">
      <alignment horizontal="right" vertical="center" shrinkToFit="1"/>
    </xf>
    <xf numFmtId="0" fontId="15" fillId="0" borderId="8" xfId="0" applyFont="1" applyBorder="1" applyAlignment="1">
      <alignment horizontal="right" vertical="center" shrinkToFit="1"/>
    </xf>
    <xf numFmtId="177" fontId="15" fillId="0" borderId="4" xfId="0" applyNumberFormat="1" applyFont="1" applyBorder="1" applyAlignment="1">
      <alignment horizontal="center" vertical="center" shrinkToFit="1"/>
    </xf>
    <xf numFmtId="177" fontId="15" fillId="0" borderId="5" xfId="0" applyNumberFormat="1" applyFont="1" applyBorder="1" applyAlignment="1">
      <alignment horizontal="center" vertical="center" shrinkToFit="1"/>
    </xf>
    <xf numFmtId="177" fontId="15" fillId="0" borderId="2"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7" fontId="15" fillId="0" borderId="3" xfId="0" applyNumberFormat="1" applyFont="1" applyBorder="1" applyAlignment="1">
      <alignment horizontal="center" vertical="center" shrinkToFit="1"/>
    </xf>
    <xf numFmtId="177" fontId="7" fillId="0" borderId="4" xfId="0" applyNumberFormat="1" applyFont="1" applyBorder="1">
      <alignment vertical="center"/>
    </xf>
    <xf numFmtId="177" fontId="7" fillId="0" borderId="5" xfId="0" applyNumberFormat="1" applyFont="1" applyBorder="1">
      <alignment vertical="center"/>
    </xf>
    <xf numFmtId="177" fontId="7" fillId="0" borderId="7" xfId="0" applyNumberFormat="1" applyFont="1" applyBorder="1">
      <alignment vertical="center"/>
    </xf>
    <xf numFmtId="177" fontId="7" fillId="0" borderId="2" xfId="0" applyNumberFormat="1" applyFont="1" applyBorder="1">
      <alignment vertical="center"/>
    </xf>
    <xf numFmtId="177" fontId="7" fillId="0" borderId="8" xfId="0" applyNumberFormat="1" applyFont="1" applyBorder="1">
      <alignment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0" fontId="7" fillId="0" borderId="5" xfId="0" applyFont="1" applyBorder="1" applyAlignment="1">
      <alignment horizontal="right" vertical="center" wrapText="1"/>
    </xf>
    <xf numFmtId="0" fontId="7" fillId="0" borderId="16" xfId="0" applyFont="1" applyBorder="1" applyAlignment="1">
      <alignment horizontal="right" vertical="center" wrapText="1"/>
    </xf>
    <xf numFmtId="0" fontId="7" fillId="0" borderId="8" xfId="0" applyFont="1" applyBorder="1" applyAlignment="1">
      <alignment horizontal="right" vertical="center" wrapText="1"/>
    </xf>
    <xf numFmtId="0" fontId="7" fillId="0" borderId="6"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31" xfId="0" applyFont="1" applyBorder="1" applyAlignment="1">
      <alignment horizontal="distributed" vertical="center" wrapText="1"/>
    </xf>
    <xf numFmtId="0" fontId="7" fillId="0" borderId="1" xfId="0" applyFont="1" applyBorder="1" applyAlignment="1">
      <alignment horizontal="distributed" vertical="center" wrapText="1"/>
    </xf>
    <xf numFmtId="176" fontId="7" fillId="0" borderId="1"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21" xfId="0" applyFont="1" applyBorder="1" applyAlignment="1">
      <alignment horizontal="center" vertical="center" wrapText="1"/>
    </xf>
    <xf numFmtId="0" fontId="17" fillId="0" borderId="2" xfId="0" applyFont="1" applyBorder="1">
      <alignment vertical="center"/>
    </xf>
    <xf numFmtId="56" fontId="7" fillId="0" borderId="1" xfId="0" applyNumberFormat="1" applyFont="1" applyBorder="1" applyAlignment="1">
      <alignment horizontal="center" vertical="center" wrapText="1"/>
    </xf>
    <xf numFmtId="0" fontId="7" fillId="0" borderId="8"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1" xfId="0" applyFont="1" applyBorder="1" applyAlignment="1">
      <alignment horizontal="right" vertical="top" wrapText="1"/>
    </xf>
    <xf numFmtId="0" fontId="7" fillId="0" borderId="2" xfId="0" applyFont="1" applyBorder="1" applyAlignment="1">
      <alignment horizontal="distributed" vertical="center"/>
    </xf>
    <xf numFmtId="0" fontId="26" fillId="0" borderId="32" xfId="0" applyFont="1" applyBorder="1" applyAlignment="1">
      <alignment horizontal="left" vertical="center"/>
    </xf>
    <xf numFmtId="0" fontId="26" fillId="0" borderId="22" xfId="0" applyFont="1" applyBorder="1" applyAlignment="1">
      <alignment horizontal="left" vertical="center"/>
    </xf>
    <xf numFmtId="0" fontId="26" fillId="0" borderId="31" xfId="0" applyFont="1" applyBorder="1" applyAlignment="1">
      <alignment horizontal="left" vertical="center"/>
    </xf>
    <xf numFmtId="0" fontId="26" fillId="0" borderId="32" xfId="0" applyFont="1" applyBorder="1" applyAlignment="1">
      <alignment horizontal="right" vertical="center"/>
    </xf>
    <xf numFmtId="0" fontId="26" fillId="0" borderId="31" xfId="0" applyFont="1" applyBorder="1" applyAlignment="1">
      <alignment horizontal="right" vertical="center"/>
    </xf>
    <xf numFmtId="0" fontId="26" fillId="0" borderId="0" xfId="0" applyFont="1" applyBorder="1" applyAlignment="1">
      <alignment horizontal="center" vertical="center"/>
    </xf>
    <xf numFmtId="0" fontId="22" fillId="0" borderId="0" xfId="0" applyFont="1" applyAlignment="1"/>
    <xf numFmtId="0" fontId="26" fillId="0" borderId="17" xfId="0" quotePrefix="1" applyFont="1" applyBorder="1" applyAlignment="1">
      <alignment horizontal="center"/>
    </xf>
    <xf numFmtId="0" fontId="26" fillId="0" borderId="17" xfId="0" applyFont="1" applyBorder="1" applyAlignment="1">
      <alignment horizontal="center"/>
    </xf>
    <xf numFmtId="0" fontId="26" fillId="0" borderId="81" xfId="0" quotePrefix="1" applyFont="1" applyBorder="1" applyAlignment="1">
      <alignment horizontal="center"/>
    </xf>
    <xf numFmtId="0" fontId="26" fillId="0" borderId="18" xfId="0" quotePrefix="1" applyFont="1" applyBorder="1" applyAlignment="1">
      <alignment horizontal="center"/>
    </xf>
    <xf numFmtId="0" fontId="7" fillId="0" borderId="0" xfId="0" applyFont="1" applyAlignment="1">
      <alignment horizontal="distributed" vertical="center"/>
    </xf>
    <xf numFmtId="0" fontId="7" fillId="0" borderId="0" xfId="0" applyFont="1" applyAlignment="1">
      <alignment horizontal="left" vertical="top" wrapText="1"/>
    </xf>
    <xf numFmtId="0" fontId="7" fillId="0" borderId="138" xfId="0" applyFont="1" applyBorder="1" applyAlignment="1">
      <alignment horizontal="right" vertical="center" wrapText="1"/>
    </xf>
    <xf numFmtId="0" fontId="7" fillId="0" borderId="1" xfId="0" applyFont="1" applyBorder="1" applyAlignment="1">
      <alignment horizontal="center" vertical="top" wrapText="1"/>
    </xf>
    <xf numFmtId="0" fontId="7" fillId="0" borderId="0" xfId="0" applyFont="1" applyAlignment="1">
      <alignment horizontal="distributed" vertical="top" wrapText="1"/>
    </xf>
    <xf numFmtId="0" fontId="7" fillId="0" borderId="75" xfId="0" applyFont="1" applyBorder="1" applyAlignment="1">
      <alignment horizontal="center" vertical="center"/>
    </xf>
    <xf numFmtId="0" fontId="7" fillId="0" borderId="74" xfId="0" applyFont="1" applyBorder="1" applyAlignment="1">
      <alignment horizontal="center" vertical="center"/>
    </xf>
    <xf numFmtId="0" fontId="7" fillId="0" borderId="76"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81" xfId="0" applyFont="1" applyBorder="1" applyAlignment="1">
      <alignment horizontal="center" vertical="center"/>
    </xf>
    <xf numFmtId="0" fontId="7" fillId="0" borderId="21" xfId="0" applyFont="1" applyBorder="1" applyAlignment="1">
      <alignment horizontal="right" vertical="center" wrapText="1"/>
    </xf>
    <xf numFmtId="0" fontId="7" fillId="0" borderId="1" xfId="0" applyFont="1" applyBorder="1" applyAlignment="1">
      <alignment horizontal="right" vertical="center" wrapText="1"/>
    </xf>
    <xf numFmtId="0" fontId="26" fillId="0" borderId="75" xfId="0" quotePrefix="1" applyFont="1" applyBorder="1" applyAlignment="1">
      <alignment horizontal="center"/>
    </xf>
    <xf numFmtId="0" fontId="26" fillId="0" borderId="74" xfId="0" quotePrefix="1" applyFont="1" applyBorder="1" applyAlignment="1">
      <alignment horizontal="center"/>
    </xf>
    <xf numFmtId="0" fontId="26" fillId="0" borderId="74" xfId="0" applyFont="1" applyBorder="1" applyAlignment="1">
      <alignment horizontal="center"/>
    </xf>
    <xf numFmtId="0" fontId="26" fillId="0" borderId="76" xfId="0" quotePrefix="1" applyFont="1" applyBorder="1" applyAlignment="1">
      <alignment horizontal="center"/>
    </xf>
    <xf numFmtId="0" fontId="26" fillId="0" borderId="78" xfId="0" applyFont="1" applyBorder="1" applyAlignment="1">
      <alignment horizontal="center"/>
    </xf>
    <xf numFmtId="0" fontId="26" fillId="0" borderId="83" xfId="0" applyFont="1" applyBorder="1" applyAlignment="1">
      <alignment horizontal="center" vertical="center"/>
    </xf>
    <xf numFmtId="0" fontId="26" fillId="0" borderId="74" xfId="0" applyFont="1" applyBorder="1" applyAlignment="1">
      <alignment horizontal="center" vertical="center"/>
    </xf>
    <xf numFmtId="0" fontId="26" fillId="0" borderId="83" xfId="0" applyFont="1" applyBorder="1" applyAlignment="1">
      <alignment horizontal="center" vertical="center" wrapText="1"/>
    </xf>
    <xf numFmtId="0" fontId="26" fillId="0" borderId="74" xfId="0" applyFont="1" applyBorder="1" applyAlignment="1">
      <alignment horizontal="center" vertical="center" wrapText="1"/>
    </xf>
    <xf numFmtId="0" fontId="26" fillId="0" borderId="0" xfId="0" applyFont="1" applyAlignment="1">
      <alignment horizontal="center"/>
    </xf>
    <xf numFmtId="0" fontId="26" fillId="0" borderId="43" xfId="0" applyFont="1" applyBorder="1" applyAlignment="1">
      <alignment horizontal="center" vertical="center"/>
    </xf>
    <xf numFmtId="0" fontId="19" fillId="0" borderId="0" xfId="0" applyFont="1" applyBorder="1" applyAlignment="1">
      <alignment horizontal="center"/>
    </xf>
    <xf numFmtId="0" fontId="20" fillId="0" borderId="0" xfId="0" applyFont="1" applyAlignment="1">
      <alignment horizontal="center"/>
    </xf>
    <xf numFmtId="0" fontId="19" fillId="0" borderId="0" xfId="0" applyFont="1" applyAlignment="1">
      <alignment horizontal="center"/>
    </xf>
    <xf numFmtId="0" fontId="26" fillId="0" borderId="77" xfId="0" quotePrefix="1" applyFont="1" applyBorder="1" applyAlignment="1">
      <alignment horizontal="center"/>
    </xf>
    <xf numFmtId="0" fontId="26" fillId="0" borderId="78" xfId="0" quotePrefix="1" applyFont="1" applyBorder="1" applyAlignment="1">
      <alignment horizontal="center"/>
    </xf>
    <xf numFmtId="0" fontId="26" fillId="0" borderId="13" xfId="0" applyFont="1" applyBorder="1" applyAlignment="1">
      <alignment horizontal="center" vertical="center"/>
    </xf>
    <xf numFmtId="0" fontId="26" fillId="0" borderId="79" xfId="0" quotePrefix="1" applyFont="1" applyBorder="1" applyAlignment="1">
      <alignment horizont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26" fillId="0" borderId="32" xfId="0" applyFont="1" applyBorder="1" applyAlignment="1">
      <alignment vertical="center"/>
    </xf>
    <xf numFmtId="0" fontId="26" fillId="0" borderId="22" xfId="0" applyFont="1" applyBorder="1" applyAlignment="1">
      <alignment vertical="center"/>
    </xf>
    <xf numFmtId="0" fontId="26" fillId="0" borderId="31" xfId="0" applyFont="1" applyBorder="1" applyAlignment="1">
      <alignment vertical="center"/>
    </xf>
    <xf numFmtId="38" fontId="26" fillId="0" borderId="22" xfId="1" applyFont="1" applyBorder="1" applyAlignment="1">
      <alignment horizontal="left"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38" fontId="7" fillId="0" borderId="0" xfId="1" applyFont="1" applyAlignment="1">
      <alignment horizontal="center" vertical="center"/>
    </xf>
    <xf numFmtId="0" fontId="26" fillId="0" borderId="0" xfId="0" quotePrefix="1" applyFont="1" applyAlignment="1">
      <alignment vertical="center" wrapText="1"/>
    </xf>
    <xf numFmtId="0" fontId="26" fillId="0" borderId="0" xfId="0" quotePrefix="1" applyFont="1" applyAlignment="1"/>
    <xf numFmtId="0" fontId="26" fillId="0" borderId="0" xfId="0" applyFont="1" applyAlignment="1">
      <alignment horizontal="left"/>
    </xf>
    <xf numFmtId="0" fontId="7" fillId="0" borderId="20" xfId="0"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5" xfId="0" applyFont="1" applyBorder="1" applyAlignment="1">
      <alignment horizontal="justify" vertical="top" wrapText="1"/>
    </xf>
    <xf numFmtId="0" fontId="7" fillId="0" borderId="6" xfId="0" applyFont="1" applyBorder="1" applyAlignment="1">
      <alignment horizontal="justify" vertical="top" wrapText="1"/>
    </xf>
    <xf numFmtId="0" fontId="7" fillId="0" borderId="16" xfId="0" applyFont="1" applyBorder="1" applyAlignment="1">
      <alignment horizontal="justify" vertical="top" wrapText="1"/>
    </xf>
    <xf numFmtId="0" fontId="7" fillId="0" borderId="7" xfId="0" applyFont="1" applyBorder="1" applyAlignment="1">
      <alignment horizontal="justify" vertical="top" wrapText="1"/>
    </xf>
    <xf numFmtId="0" fontId="7" fillId="0" borderId="2" xfId="0" applyFont="1" applyBorder="1" applyAlignment="1">
      <alignment horizontal="justify" vertical="top" wrapText="1"/>
    </xf>
    <xf numFmtId="0" fontId="7" fillId="0" borderId="8" xfId="0" applyFont="1" applyBorder="1" applyAlignment="1">
      <alignment horizontal="justify" vertical="top" wrapText="1"/>
    </xf>
    <xf numFmtId="0" fontId="7" fillId="0" borderId="7"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left" vertical="top" wrapText="1"/>
    </xf>
    <xf numFmtId="0" fontId="15" fillId="0" borderId="1" xfId="0" applyFont="1" applyBorder="1" applyAlignment="1">
      <alignment horizontal="center" vertical="center" wrapText="1"/>
    </xf>
    <xf numFmtId="0" fontId="7" fillId="0" borderId="1" xfId="0" applyFont="1" applyBorder="1" applyAlignment="1">
      <alignment horizontal="distributed" vertical="top" wrapText="1"/>
    </xf>
    <xf numFmtId="177" fontId="7" fillId="0" borderId="32" xfId="0" applyNumberFormat="1" applyFont="1" applyBorder="1" applyAlignment="1">
      <alignment horizontal="right" vertical="center"/>
    </xf>
    <xf numFmtId="177" fontId="7" fillId="0" borderId="22" xfId="0" applyNumberFormat="1" applyFont="1" applyBorder="1" applyAlignment="1">
      <alignment horizontal="right" vertical="center"/>
    </xf>
    <xf numFmtId="0" fontId="7" fillId="0" borderId="1" xfId="0" applyFont="1" applyBorder="1" applyAlignment="1">
      <alignment horizontal="justify" vertical="top" wrapText="1"/>
    </xf>
    <xf numFmtId="0" fontId="7" fillId="0" borderId="32" xfId="0" applyFont="1" applyBorder="1" applyAlignment="1">
      <alignment horizontal="justify" vertical="top" wrapText="1"/>
    </xf>
    <xf numFmtId="0" fontId="7" fillId="0" borderId="22" xfId="0" applyFont="1" applyBorder="1" applyAlignment="1">
      <alignment horizontal="justify" vertical="top" wrapText="1"/>
    </xf>
    <xf numFmtId="0" fontId="7" fillId="0" borderId="22" xfId="0" applyFont="1" applyBorder="1" applyAlignment="1">
      <alignment horizontal="center" vertical="top" wrapText="1"/>
    </xf>
    <xf numFmtId="0" fontId="7" fillId="0" borderId="31" xfId="0" applyFont="1" applyBorder="1" applyAlignment="1">
      <alignment horizontal="center" vertical="top" wrapText="1"/>
    </xf>
    <xf numFmtId="38" fontId="7" fillId="0" borderId="22" xfId="1" applyFont="1" applyBorder="1" applyAlignment="1">
      <alignment horizontal="left" vertical="top" wrapText="1"/>
    </xf>
    <xf numFmtId="0" fontId="7" fillId="0" borderId="32" xfId="0" applyFont="1" applyBorder="1">
      <alignment vertical="center"/>
    </xf>
    <xf numFmtId="0" fontId="7" fillId="0" borderId="0" xfId="0" applyFont="1" applyBorder="1" applyAlignment="1">
      <alignment vertical="top"/>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xf numFmtId="0" fontId="26" fillId="0" borderId="1" xfId="5" applyFont="1" applyBorder="1" applyAlignment="1">
      <alignment horizontal="center" vertical="center"/>
    </xf>
    <xf numFmtId="0" fontId="26" fillId="0" borderId="1" xfId="5" applyFont="1" applyBorder="1" applyAlignment="1">
      <alignment horizontal="center"/>
    </xf>
    <xf numFmtId="0" fontId="26" fillId="0" borderId="32" xfId="5" applyFont="1" applyBorder="1" applyAlignment="1">
      <alignment horizontal="center" vertical="center"/>
    </xf>
    <xf numFmtId="0" fontId="26" fillId="0" borderId="22" xfId="5" applyFont="1" applyBorder="1" applyAlignment="1">
      <alignment horizontal="center" vertical="center"/>
    </xf>
    <xf numFmtId="0" fontId="26" fillId="0" borderId="31" xfId="5" applyFont="1" applyBorder="1" applyAlignment="1">
      <alignment horizontal="center" vertical="center"/>
    </xf>
    <xf numFmtId="0" fontId="26" fillId="0" borderId="1" xfId="5" applyFont="1" applyBorder="1" applyAlignment="1">
      <alignment horizontal="left"/>
    </xf>
    <xf numFmtId="0" fontId="7" fillId="0" borderId="22" xfId="0" applyFont="1" applyBorder="1" applyAlignment="1">
      <alignment vertical="center"/>
    </xf>
    <xf numFmtId="0" fontId="7" fillId="0" borderId="31" xfId="0" applyFont="1" applyBorder="1" applyAlignment="1">
      <alignment vertical="center"/>
    </xf>
    <xf numFmtId="0" fontId="26" fillId="0" borderId="0" xfId="5" applyFont="1" applyBorder="1" applyAlignment="1"/>
    <xf numFmtId="177" fontId="26" fillId="0" borderId="1" xfId="5" applyNumberFormat="1" applyFont="1" applyBorder="1" applyAlignment="1">
      <alignment horizontal="left" vertical="center"/>
    </xf>
    <xf numFmtId="0" fontId="19" fillId="0" borderId="0" xfId="5" applyFont="1" applyBorder="1" applyAlignment="1">
      <alignment horizontal="center"/>
    </xf>
    <xf numFmtId="0" fontId="7" fillId="0" borderId="4" xfId="0" applyFont="1" applyBorder="1" applyAlignment="1">
      <alignment vertical="center" wrapText="1"/>
    </xf>
    <xf numFmtId="0" fontId="7" fillId="0" borderId="2" xfId="0" applyFont="1" applyBorder="1" applyAlignment="1">
      <alignment vertical="center" wrapText="1"/>
    </xf>
    <xf numFmtId="0" fontId="60" fillId="0" borderId="0" xfId="5" applyFont="1" applyBorder="1" applyAlignment="1">
      <alignment horizontal="center" vertical="center"/>
    </xf>
    <xf numFmtId="0" fontId="26" fillId="0" borderId="0" xfId="5" applyFont="1" applyBorder="1" applyAlignment="1">
      <alignment horizontal="center"/>
    </xf>
    <xf numFmtId="0" fontId="7" fillId="0" borderId="2" xfId="0" applyFont="1" applyBorder="1" applyAlignment="1">
      <alignment horizontal="justify" vertical="center"/>
    </xf>
    <xf numFmtId="177" fontId="7" fillId="0" borderId="0" xfId="0" applyNumberFormat="1" applyFont="1" applyBorder="1" applyAlignment="1">
      <alignment vertical="center" wrapText="1"/>
    </xf>
    <xf numFmtId="0" fontId="26" fillId="0" borderId="4" xfId="5" applyFont="1" applyBorder="1" applyAlignment="1">
      <alignment horizontal="center" vertical="center" shrinkToFit="1"/>
    </xf>
    <xf numFmtId="0" fontId="26" fillId="0" borderId="2" xfId="5" applyFont="1" applyBorder="1" applyAlignment="1">
      <alignment horizontal="center" vertical="center" shrinkToFit="1"/>
    </xf>
    <xf numFmtId="0" fontId="26" fillId="0" borderId="0" xfId="5" applyFont="1" applyBorder="1" applyAlignment="1">
      <alignment horizontal="center" vertical="center" shrinkToFit="1"/>
    </xf>
    <xf numFmtId="0" fontId="26" fillId="0" borderId="0" xfId="5" applyFont="1" applyBorder="1" applyAlignment="1">
      <alignment horizontal="center" vertical="center"/>
    </xf>
    <xf numFmtId="38" fontId="26" fillId="0" borderId="0" xfId="1" applyFont="1" applyBorder="1" applyAlignment="1">
      <alignment vertical="center"/>
    </xf>
    <xf numFmtId="38" fontId="26" fillId="0" borderId="2" xfId="1" applyFont="1" applyBorder="1" applyAlignment="1">
      <alignment vertical="center"/>
    </xf>
    <xf numFmtId="0" fontId="26" fillId="0" borderId="2" xfId="5" applyFont="1" applyBorder="1" applyAlignment="1">
      <alignment horizontal="center" vertical="center"/>
    </xf>
    <xf numFmtId="0" fontId="26" fillId="0" borderId="0" xfId="5" applyFont="1" applyBorder="1" applyAlignment="1">
      <alignment vertical="center"/>
    </xf>
    <xf numFmtId="0" fontId="26" fillId="0" borderId="2" xfId="5" applyFont="1" applyBorder="1" applyAlignment="1">
      <alignment vertical="center"/>
    </xf>
    <xf numFmtId="177" fontId="7" fillId="0" borderId="0" xfId="0" applyNumberFormat="1" applyFont="1" applyBorder="1" applyAlignment="1">
      <alignment vertical="center" shrinkToFit="1"/>
    </xf>
    <xf numFmtId="177" fontId="7" fillId="0" borderId="0" xfId="0" applyNumberFormat="1" applyFont="1" applyBorder="1" applyAlignment="1">
      <alignment horizontal="left" vertical="center" shrinkToFit="1"/>
    </xf>
    <xf numFmtId="38" fontId="7" fillId="0" borderId="0" xfId="1" applyFont="1" applyBorder="1" applyAlignment="1">
      <alignment vertical="center" wrapText="1"/>
    </xf>
    <xf numFmtId="38" fontId="7" fillId="0" borderId="2" xfId="1" applyFont="1" applyBorder="1" applyAlignment="1">
      <alignment vertical="center" wrapText="1"/>
    </xf>
    <xf numFmtId="0" fontId="10" fillId="0" borderId="0" xfId="9" applyFont="1" applyBorder="1" applyAlignment="1">
      <alignment horizontal="center" vertical="center" shrinkToFit="1"/>
    </xf>
    <xf numFmtId="0" fontId="12" fillId="0" borderId="0" xfId="9" applyFont="1" applyBorder="1" applyAlignment="1">
      <alignment horizontal="center" vertical="center" shrinkToFit="1"/>
    </xf>
    <xf numFmtId="0" fontId="12" fillId="0" borderId="2" xfId="9" applyFont="1" applyBorder="1" applyAlignment="1">
      <alignment horizontal="center" vertical="center" shrinkToFit="1"/>
    </xf>
    <xf numFmtId="0" fontId="15" fillId="0" borderId="3" xfId="9" applyFont="1" applyBorder="1" applyAlignment="1">
      <alignment horizontal="center" vertical="center" shrinkToFit="1"/>
    </xf>
    <xf numFmtId="0" fontId="15" fillId="0" borderId="4" xfId="9" applyFont="1" applyBorder="1" applyAlignment="1">
      <alignment horizontal="center" vertical="center" shrinkToFit="1"/>
    </xf>
    <xf numFmtId="0" fontId="7" fillId="0" borderId="5" xfId="9" applyFont="1" applyFill="1" applyBorder="1" applyAlignment="1">
      <alignment horizontal="center" vertical="center"/>
    </xf>
    <xf numFmtId="0" fontId="7" fillId="0" borderId="32" xfId="9" applyFont="1" applyFill="1" applyBorder="1" applyAlignment="1">
      <alignment horizontal="center" vertical="center"/>
    </xf>
    <xf numFmtId="0" fontId="7" fillId="0" borderId="22" xfId="9" applyFont="1" applyFill="1" applyBorder="1" applyAlignment="1">
      <alignment horizontal="center" vertical="center"/>
    </xf>
    <xf numFmtId="0" fontId="7" fillId="0" borderId="31" xfId="9" applyFont="1" applyFill="1" applyBorder="1" applyAlignment="1">
      <alignment horizontal="center" vertical="center"/>
    </xf>
    <xf numFmtId="0" fontId="7" fillId="0" borderId="3" xfId="9" applyFont="1" applyBorder="1" applyAlignment="1">
      <alignment horizontal="center" vertical="center"/>
    </xf>
    <xf numFmtId="0" fontId="7" fillId="0" borderId="4" xfId="9" applyFont="1" applyBorder="1" applyAlignment="1">
      <alignment horizontal="center" vertical="center"/>
    </xf>
    <xf numFmtId="0" fontId="7" fillId="0" borderId="5" xfId="9" applyFont="1" applyBorder="1" applyAlignment="1">
      <alignment horizontal="center" vertical="center"/>
    </xf>
    <xf numFmtId="0" fontId="15" fillId="0" borderId="7" xfId="9" applyFont="1" applyBorder="1" applyAlignment="1">
      <alignment horizontal="center" vertical="center" shrinkToFit="1"/>
    </xf>
    <xf numFmtId="0" fontId="15" fillId="0" borderId="2" xfId="9" applyFont="1" applyBorder="1" applyAlignment="1">
      <alignment horizontal="center" vertical="center" shrinkToFit="1"/>
    </xf>
    <xf numFmtId="0" fontId="7" fillId="0" borderId="8" xfId="9" applyFont="1" applyFill="1" applyBorder="1" applyAlignment="1">
      <alignment horizontal="center" vertical="center"/>
    </xf>
    <xf numFmtId="56" fontId="7" fillId="0" borderId="32" xfId="9" quotePrefix="1" applyNumberFormat="1" applyFont="1" applyFill="1" applyBorder="1" applyAlignment="1">
      <alignment horizontal="center" vertical="center"/>
    </xf>
    <xf numFmtId="56" fontId="7" fillId="0" borderId="22" xfId="9" quotePrefix="1" applyNumberFormat="1" applyFont="1" applyFill="1" applyBorder="1" applyAlignment="1">
      <alignment horizontal="center" vertical="center"/>
    </xf>
    <xf numFmtId="56" fontId="7" fillId="0" borderId="31" xfId="9" quotePrefix="1" applyNumberFormat="1" applyFont="1" applyFill="1" applyBorder="1" applyAlignment="1">
      <alignment horizontal="center" vertical="center"/>
    </xf>
    <xf numFmtId="0" fontId="7" fillId="0" borderId="32" xfId="9" quotePrefix="1" applyFont="1" applyFill="1" applyBorder="1" applyAlignment="1">
      <alignment horizontal="center" vertical="center"/>
    </xf>
    <xf numFmtId="0" fontId="7" fillId="0" borderId="22" xfId="9" quotePrefix="1" applyFont="1" applyFill="1" applyBorder="1" applyAlignment="1">
      <alignment horizontal="center" vertical="center"/>
    </xf>
    <xf numFmtId="0" fontId="7" fillId="0" borderId="31" xfId="9" quotePrefix="1" applyFont="1" applyFill="1" applyBorder="1" applyAlignment="1">
      <alignment horizontal="center" vertical="center"/>
    </xf>
    <xf numFmtId="0" fontId="17" fillId="0" borderId="7" xfId="9" applyFont="1" applyBorder="1" applyAlignment="1">
      <alignment horizontal="center" vertical="center"/>
    </xf>
    <xf numFmtId="0" fontId="7" fillId="0" borderId="2" xfId="9" applyFont="1" applyBorder="1" applyAlignment="1">
      <alignment horizontal="center" vertical="center"/>
    </xf>
    <xf numFmtId="0" fontId="7" fillId="0" borderId="8" xfId="9" applyFont="1" applyBorder="1" applyAlignment="1">
      <alignment horizontal="center" vertical="center"/>
    </xf>
    <xf numFmtId="0" fontId="15" fillId="0" borderId="14" xfId="9" applyFont="1" applyBorder="1" applyAlignment="1">
      <alignment vertical="center" shrinkToFit="1"/>
    </xf>
    <xf numFmtId="0" fontId="7" fillId="0" borderId="91" xfId="9" applyFont="1" applyBorder="1">
      <alignment vertical="center"/>
    </xf>
    <xf numFmtId="0" fontId="7" fillId="0" borderId="67" xfId="9" applyFont="1" applyBorder="1">
      <alignment vertical="center"/>
    </xf>
    <xf numFmtId="0" fontId="7" fillId="0" borderId="68" xfId="9" applyFont="1" applyBorder="1">
      <alignment vertical="center"/>
    </xf>
    <xf numFmtId="0" fontId="7" fillId="0" borderId="25" xfId="9" applyFont="1" applyBorder="1">
      <alignment vertical="center"/>
    </xf>
    <xf numFmtId="0" fontId="15" fillId="0" borderId="84" xfId="9" applyFont="1" applyFill="1" applyBorder="1" applyAlignment="1">
      <alignment vertical="center" shrinkToFit="1"/>
    </xf>
    <xf numFmtId="0" fontId="15" fillId="0" borderId="85" xfId="9" applyFont="1" applyBorder="1" applyAlignment="1">
      <alignment vertical="center" shrinkToFit="1"/>
    </xf>
    <xf numFmtId="0" fontId="7" fillId="0" borderId="148" xfId="9" applyFont="1" applyBorder="1">
      <alignment vertical="center"/>
    </xf>
    <xf numFmtId="0" fontId="7" fillId="0" borderId="147" xfId="9" applyFont="1" applyBorder="1">
      <alignment vertical="center"/>
    </xf>
    <xf numFmtId="0" fontId="7" fillId="0" borderId="27" xfId="9" applyFont="1" applyBorder="1">
      <alignment vertical="center"/>
    </xf>
    <xf numFmtId="0" fontId="7" fillId="0" borderId="135" xfId="9" applyFont="1" applyBorder="1">
      <alignment vertical="center"/>
    </xf>
    <xf numFmtId="0" fontId="7" fillId="0" borderId="133" xfId="9" applyFont="1" applyBorder="1">
      <alignment vertical="center"/>
    </xf>
    <xf numFmtId="0" fontId="7" fillId="0" borderId="29" xfId="9" applyFont="1" applyBorder="1">
      <alignment vertical="center"/>
    </xf>
    <xf numFmtId="0" fontId="15" fillId="0" borderId="68" xfId="9" applyFont="1" applyBorder="1" applyAlignment="1">
      <alignment horizontal="left" vertical="center" shrinkToFit="1"/>
    </xf>
    <xf numFmtId="0" fontId="15" fillId="0" borderId="25" xfId="9" applyFont="1" applyBorder="1" applyAlignment="1">
      <alignment horizontal="left" vertical="center" shrinkToFit="1"/>
    </xf>
    <xf numFmtId="0" fontId="7" fillId="0" borderId="132" xfId="9" applyFont="1" applyBorder="1">
      <alignment vertical="center"/>
    </xf>
    <xf numFmtId="0" fontId="7" fillId="0" borderId="92" xfId="9" applyFont="1" applyBorder="1">
      <alignment vertical="center"/>
    </xf>
    <xf numFmtId="0" fontId="7" fillId="0" borderId="117" xfId="9" applyFont="1" applyBorder="1">
      <alignment vertical="center"/>
    </xf>
    <xf numFmtId="0" fontId="15" fillId="0" borderId="147" xfId="9" applyFont="1" applyFill="1" applyBorder="1" applyAlignment="1">
      <alignment horizontal="center" vertical="center" shrinkToFit="1"/>
    </xf>
    <xf numFmtId="3" fontId="15" fillId="0" borderId="147" xfId="9" applyNumberFormat="1" applyFont="1" applyBorder="1" applyAlignment="1">
      <alignment vertical="center" shrinkToFit="1"/>
    </xf>
    <xf numFmtId="0" fontId="15" fillId="0" borderId="134" xfId="9" applyFont="1" applyBorder="1" applyAlignment="1">
      <alignment vertical="center" shrinkToFit="1"/>
    </xf>
    <xf numFmtId="0" fontId="7" fillId="0" borderId="0" xfId="9" applyFont="1" applyBorder="1">
      <alignment vertical="center"/>
    </xf>
    <xf numFmtId="0" fontId="17" fillId="0" borderId="2" xfId="9" applyFont="1" applyBorder="1" applyAlignment="1">
      <alignment horizontal="center" vertical="center"/>
    </xf>
    <xf numFmtId="0" fontId="17" fillId="0" borderId="8" xfId="9" applyFont="1" applyBorder="1" applyAlignment="1">
      <alignment horizontal="center" vertical="center"/>
    </xf>
    <xf numFmtId="0" fontId="15" fillId="0" borderId="91" xfId="9" applyFont="1" applyBorder="1" applyAlignment="1">
      <alignment horizontal="center" vertical="center" shrinkToFit="1"/>
    </xf>
    <xf numFmtId="0" fontId="15" fillId="0" borderId="3" xfId="9" applyFont="1" applyBorder="1" applyAlignment="1">
      <alignment vertical="center" wrapText="1" shrinkToFit="1"/>
    </xf>
    <xf numFmtId="0" fontId="15" fillId="0" borderId="4" xfId="9" applyFont="1" applyBorder="1" applyAlignment="1">
      <alignment vertical="center" wrapText="1" shrinkToFit="1"/>
    </xf>
    <xf numFmtId="0" fontId="15" fillId="0" borderId="68" xfId="9" applyFont="1" applyBorder="1" applyAlignment="1">
      <alignment horizontal="center" vertical="center" shrinkToFit="1"/>
    </xf>
    <xf numFmtId="0" fontId="15" fillId="0" borderId="6" xfId="9" applyFont="1" applyBorder="1" applyAlignment="1">
      <alignment vertical="center" wrapText="1" shrinkToFit="1"/>
    </xf>
    <xf numFmtId="0" fontId="15" fillId="0" borderId="0" xfId="9" applyFont="1" applyBorder="1" applyAlignment="1">
      <alignment vertical="center" wrapText="1" shrinkToFit="1"/>
    </xf>
    <xf numFmtId="0" fontId="15" fillId="0" borderId="147" xfId="9" applyFont="1" applyBorder="1" applyAlignment="1">
      <alignment horizontal="center" vertical="center" shrinkToFit="1"/>
    </xf>
    <xf numFmtId="0" fontId="15" fillId="0" borderId="7" xfId="9" applyFont="1" applyBorder="1" applyAlignment="1">
      <alignment vertical="center" wrapText="1" shrinkToFit="1"/>
    </xf>
    <xf numFmtId="0" fontId="15" fillId="0" borderId="2" xfId="9" applyFont="1" applyBorder="1" applyAlignment="1">
      <alignment vertical="center" wrapText="1" shrinkToFit="1"/>
    </xf>
    <xf numFmtId="0" fontId="15" fillId="0" borderId="4" xfId="9" applyFont="1" applyBorder="1" applyAlignment="1">
      <alignment vertical="center" textRotation="255" wrapText="1" shrinkToFit="1"/>
    </xf>
    <xf numFmtId="0" fontId="15" fillId="0" borderId="4" xfId="9" applyFont="1" applyBorder="1" applyAlignment="1">
      <alignment vertical="center" textRotation="255" shrinkToFit="1"/>
    </xf>
    <xf numFmtId="0" fontId="15" fillId="0" borderId="4" xfId="9" applyFont="1" applyBorder="1" applyAlignment="1">
      <alignment horizontal="center" vertical="center" shrinkToFit="1"/>
    </xf>
    <xf numFmtId="0" fontId="15" fillId="0" borderId="4" xfId="9" applyFont="1" applyBorder="1" applyAlignment="1">
      <alignment vertical="center" shrinkToFit="1"/>
    </xf>
    <xf numFmtId="0" fontId="15" fillId="0" borderId="4" xfId="9" applyFont="1" applyBorder="1" applyAlignment="1">
      <alignment vertical="center" wrapText="1" shrinkToFit="1"/>
    </xf>
    <xf numFmtId="0" fontId="7" fillId="0" borderId="4" xfId="9" applyFont="1" applyBorder="1">
      <alignment vertical="center"/>
    </xf>
    <xf numFmtId="0" fontId="15" fillId="0" borderId="0" xfId="9" applyFont="1" applyBorder="1" applyAlignment="1">
      <alignment vertical="center" textRotation="255" shrinkToFit="1"/>
    </xf>
    <xf numFmtId="0" fontId="15" fillId="0" borderId="0" xfId="9" applyFont="1" applyBorder="1" applyAlignment="1">
      <alignment horizontal="center" vertical="center" shrinkToFit="1"/>
    </xf>
    <xf numFmtId="0" fontId="15" fillId="0" borderId="0" xfId="9" applyFont="1" applyBorder="1" applyAlignment="1">
      <alignment vertical="center" shrinkToFit="1"/>
    </xf>
    <xf numFmtId="0" fontId="15" fillId="0" borderId="0" xfId="9" applyFont="1" applyBorder="1" applyAlignment="1">
      <alignment vertical="center" wrapText="1" shrinkToFit="1"/>
    </xf>
    <xf numFmtId="0" fontId="7" fillId="0" borderId="0" xfId="9" applyFont="1" applyBorder="1" applyAlignment="1">
      <alignment vertical="center"/>
    </xf>
    <xf numFmtId="0" fontId="7" fillId="0" borderId="0" xfId="9" applyFont="1" applyAlignment="1">
      <alignment vertical="center" wrapText="1"/>
    </xf>
    <xf numFmtId="0" fontId="7" fillId="0" borderId="150" xfId="9" applyFont="1" applyBorder="1" applyAlignment="1">
      <alignment vertical="center"/>
    </xf>
    <xf numFmtId="0" fontId="7" fillId="0" borderId="151" xfId="9" applyFont="1" applyBorder="1" applyAlignment="1">
      <alignment vertical="center"/>
    </xf>
    <xf numFmtId="0" fontId="7" fillId="0" borderId="152" xfId="9" applyFont="1" applyBorder="1" applyAlignment="1">
      <alignment vertical="center"/>
    </xf>
    <xf numFmtId="0" fontId="7" fillId="0" borderId="153" xfId="9" applyFont="1" applyBorder="1" applyAlignment="1">
      <alignment vertical="center"/>
    </xf>
    <xf numFmtId="0" fontId="7" fillId="0" borderId="154" xfId="9" applyFont="1" applyBorder="1" applyAlignment="1">
      <alignment vertical="center"/>
    </xf>
    <xf numFmtId="0" fontId="7" fillId="0" borderId="155" xfId="9" applyFont="1" applyBorder="1" applyAlignment="1">
      <alignment vertical="center"/>
    </xf>
    <xf numFmtId="0" fontId="7" fillId="0" borderId="156" xfId="9" applyFont="1" applyBorder="1" applyAlignment="1">
      <alignment vertical="center"/>
    </xf>
    <xf numFmtId="0" fontId="7" fillId="0" borderId="157" xfId="9" applyFont="1" applyBorder="1" applyAlignment="1">
      <alignment vertical="center"/>
    </xf>
    <xf numFmtId="0" fontId="7" fillId="0" borderId="0" xfId="9" applyFont="1" applyBorder="1" applyAlignment="1">
      <alignment horizontal="center" vertical="center"/>
    </xf>
    <xf numFmtId="0" fontId="7" fillId="0" borderId="0" xfId="9" applyFont="1" applyBorder="1" applyAlignment="1">
      <alignment vertical="center"/>
    </xf>
    <xf numFmtId="0" fontId="7" fillId="0" borderId="0" xfId="9" applyFont="1" applyBorder="1" applyAlignment="1">
      <alignment vertical="center" wrapText="1"/>
    </xf>
    <xf numFmtId="0" fontId="7" fillId="0" borderId="0" xfId="9" applyFont="1" applyAlignment="1">
      <alignment horizontal="center" vertical="center"/>
    </xf>
  </cellXfs>
  <cellStyles count="10">
    <cellStyle name="桁区切り" xfId="1" builtinId="6"/>
    <cellStyle name="標準" xfId="0" builtinId="0"/>
    <cellStyle name="標準 2" xfId="2"/>
    <cellStyle name="標準 2 2" xfId="9"/>
    <cellStyle name="標準 3" xfId="3"/>
    <cellStyle name="標準 4" xfId="6"/>
    <cellStyle name="標準 5" xfId="7"/>
    <cellStyle name="標準 6" xfId="8"/>
    <cellStyle name="標準_006現場代理人等通知書" xfId="4"/>
    <cellStyle name="標準_008現場代理人等変更通知書"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1257300</xdr:colOff>
      <xdr:row>28</xdr:row>
      <xdr:rowOff>19050</xdr:rowOff>
    </xdr:from>
    <xdr:to>
      <xdr:col>2</xdr:col>
      <xdr:colOff>1257300</xdr:colOff>
      <xdr:row>30</xdr:row>
      <xdr:rowOff>0</xdr:rowOff>
    </xdr:to>
    <xdr:sp macro="" textlink="">
      <xdr:nvSpPr>
        <xdr:cNvPr id="14477" name="Line 1"/>
        <xdr:cNvSpPr>
          <a:spLocks noChangeShapeType="1"/>
        </xdr:cNvSpPr>
      </xdr:nvSpPr>
      <xdr:spPr bwMode="auto">
        <a:xfrm>
          <a:off x="2971800" y="6419039"/>
          <a:ext cx="0" cy="353844"/>
        </a:xfrm>
        <a:prstGeom prst="line">
          <a:avLst/>
        </a:prstGeom>
        <a:noFill/>
        <a:ln w="9525" cap="rnd">
          <a:solidFill>
            <a:schemeClr val="bg1">
              <a:lumMod val="50000"/>
            </a:schemeClr>
          </a:solidFill>
          <a:prstDash val="solid"/>
          <a:round/>
          <a:headEnd/>
          <a:tailEnd/>
        </a:ln>
      </xdr:spPr>
    </xdr:sp>
    <xdr:clientData/>
  </xdr:twoCellAnchor>
  <xdr:twoCellAnchor>
    <xdr:from>
      <xdr:col>2</xdr:col>
      <xdr:colOff>1258720</xdr:colOff>
      <xdr:row>29</xdr:row>
      <xdr:rowOff>0</xdr:rowOff>
    </xdr:from>
    <xdr:to>
      <xdr:col>4</xdr:col>
      <xdr:colOff>0</xdr:colOff>
      <xdr:row>29</xdr:row>
      <xdr:rowOff>0</xdr:rowOff>
    </xdr:to>
    <xdr:sp macro="" textlink="">
      <xdr:nvSpPr>
        <xdr:cNvPr id="14478" name="Line 2"/>
        <xdr:cNvSpPr>
          <a:spLocks noChangeShapeType="1"/>
        </xdr:cNvSpPr>
      </xdr:nvSpPr>
      <xdr:spPr bwMode="auto">
        <a:xfrm>
          <a:off x="2973220" y="6582383"/>
          <a:ext cx="942163" cy="0"/>
        </a:xfrm>
        <a:prstGeom prst="line">
          <a:avLst/>
        </a:prstGeom>
        <a:noFill/>
        <a:ln w="9525" cap="rnd">
          <a:solidFill>
            <a:schemeClr val="bg1">
              <a:lumMod val="50000"/>
            </a:schemeClr>
          </a:solidFill>
          <a:prstDash val="solid"/>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123824</xdr:colOff>
      <xdr:row>32</xdr:row>
      <xdr:rowOff>0</xdr:rowOff>
    </xdr:from>
    <xdr:to>
      <xdr:col>35</xdr:col>
      <xdr:colOff>533399</xdr:colOff>
      <xdr:row>32</xdr:row>
      <xdr:rowOff>180975</xdr:rowOff>
    </xdr:to>
    <xdr:sp macro="" textlink="">
      <xdr:nvSpPr>
        <xdr:cNvPr id="2" name="楕円 1"/>
        <xdr:cNvSpPr/>
      </xdr:nvSpPr>
      <xdr:spPr>
        <a:xfrm>
          <a:off x="6457949" y="6000750"/>
          <a:ext cx="40957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71436</xdr:colOff>
      <xdr:row>69</xdr:row>
      <xdr:rowOff>17859</xdr:rowOff>
    </xdr:from>
    <xdr:to>
      <xdr:col>2</xdr:col>
      <xdr:colOff>141513</xdr:colOff>
      <xdr:row>72</xdr:row>
      <xdr:rowOff>5442</xdr:rowOff>
    </xdr:to>
    <xdr:sp macro="" textlink="">
      <xdr:nvSpPr>
        <xdr:cNvPr id="5" name="円弧 4"/>
        <xdr:cNvSpPr/>
      </xdr:nvSpPr>
      <xdr:spPr>
        <a:xfrm flipH="1">
          <a:off x="252411" y="2189559"/>
          <a:ext cx="251052" cy="530508"/>
        </a:xfrm>
        <a:prstGeom prst="arc">
          <a:avLst>
            <a:gd name="adj1" fmla="val 16441273"/>
            <a:gd name="adj2" fmla="val 499674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133350</xdr:colOff>
      <xdr:row>26</xdr:row>
      <xdr:rowOff>19050</xdr:rowOff>
    </xdr:from>
    <xdr:to>
      <xdr:col>35</xdr:col>
      <xdr:colOff>542925</xdr:colOff>
      <xdr:row>27</xdr:row>
      <xdr:rowOff>142875</xdr:rowOff>
    </xdr:to>
    <xdr:sp macro="" textlink="">
      <xdr:nvSpPr>
        <xdr:cNvPr id="4" name="楕円 3"/>
        <xdr:cNvSpPr/>
      </xdr:nvSpPr>
      <xdr:spPr>
        <a:xfrm>
          <a:off x="6467475" y="4838700"/>
          <a:ext cx="40957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82</xdr:col>
      <xdr:colOff>122704</xdr:colOff>
      <xdr:row>32</xdr:row>
      <xdr:rowOff>39781</xdr:rowOff>
    </xdr:from>
    <xdr:to>
      <xdr:col>84</xdr:col>
      <xdr:colOff>173691</xdr:colOff>
      <xdr:row>33</xdr:row>
      <xdr:rowOff>52667</xdr:rowOff>
    </xdr:to>
    <xdr:sp macro="" textlink="">
      <xdr:nvSpPr>
        <xdr:cNvPr id="5" name="楕円 4"/>
        <xdr:cNvSpPr/>
      </xdr:nvSpPr>
      <xdr:spPr>
        <a:xfrm>
          <a:off x="14962654" y="5526181"/>
          <a:ext cx="412937" cy="184336"/>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71436</xdr:colOff>
      <xdr:row>19</xdr:row>
      <xdr:rowOff>17859</xdr:rowOff>
    </xdr:from>
    <xdr:to>
      <xdr:col>2</xdr:col>
      <xdr:colOff>141513</xdr:colOff>
      <xdr:row>22</xdr:row>
      <xdr:rowOff>5442</xdr:rowOff>
    </xdr:to>
    <xdr:sp macro="" textlink="">
      <xdr:nvSpPr>
        <xdr:cNvPr id="2" name="円弧 1"/>
        <xdr:cNvSpPr/>
      </xdr:nvSpPr>
      <xdr:spPr>
        <a:xfrm flipH="1">
          <a:off x="252411" y="12876609"/>
          <a:ext cx="251052" cy="501933"/>
        </a:xfrm>
        <a:prstGeom prst="arc">
          <a:avLst>
            <a:gd name="adj1" fmla="val 16441273"/>
            <a:gd name="adj2" fmla="val 499674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113747</xdr:colOff>
      <xdr:row>53</xdr:row>
      <xdr:rowOff>168892</xdr:rowOff>
    </xdr:from>
    <xdr:to>
      <xdr:col>3</xdr:col>
      <xdr:colOff>63615</xdr:colOff>
      <xdr:row>55</xdr:row>
      <xdr:rowOff>18497</xdr:rowOff>
    </xdr:to>
    <xdr:grpSp>
      <xdr:nvGrpSpPr>
        <xdr:cNvPr id="13" name="グループ化 12"/>
        <xdr:cNvGrpSpPr/>
      </xdr:nvGrpSpPr>
      <xdr:grpSpPr>
        <a:xfrm>
          <a:off x="293041" y="9010333"/>
          <a:ext cx="308456" cy="230605"/>
          <a:chOff x="294364" y="9127405"/>
          <a:chExt cx="310815" cy="230605"/>
        </a:xfrm>
      </xdr:grpSpPr>
      <xdr:sp macro="" textlink="">
        <xdr:nvSpPr>
          <xdr:cNvPr id="12" name="テキスト ボックス 11"/>
          <xdr:cNvSpPr txBox="1"/>
        </xdr:nvSpPr>
        <xdr:spPr>
          <a:xfrm>
            <a:off x="294364" y="9127405"/>
            <a:ext cx="310815" cy="230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latin typeface="ＭＳ Ｐ明朝" pitchFamily="18" charset="-128"/>
                <a:ea typeface="ＭＳ Ｐ明朝" pitchFamily="18" charset="-128"/>
              </a:rPr>
              <a:t>現</a:t>
            </a:r>
            <a:endParaRPr kumimoji="1" lang="ja-JP" altLang="en-US" sz="1100">
              <a:latin typeface="ＭＳ Ｐ明朝" pitchFamily="18" charset="-128"/>
              <a:ea typeface="ＭＳ Ｐ明朝" pitchFamily="18" charset="-128"/>
            </a:endParaRPr>
          </a:p>
        </xdr:txBody>
      </xdr:sp>
      <xdr:sp macro="" textlink="">
        <xdr:nvSpPr>
          <xdr:cNvPr id="2" name="円/楕円 1"/>
          <xdr:cNvSpPr/>
        </xdr:nvSpPr>
        <xdr:spPr>
          <a:xfrm>
            <a:off x="364720" y="9170354"/>
            <a:ext cx="163909" cy="16604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1</xdr:col>
      <xdr:colOff>113747</xdr:colOff>
      <xdr:row>54</xdr:row>
      <xdr:rowOff>173905</xdr:rowOff>
    </xdr:from>
    <xdr:to>
      <xdr:col>3</xdr:col>
      <xdr:colOff>63615</xdr:colOff>
      <xdr:row>56</xdr:row>
      <xdr:rowOff>23510</xdr:rowOff>
    </xdr:to>
    <xdr:grpSp>
      <xdr:nvGrpSpPr>
        <xdr:cNvPr id="17" name="グループ化 16"/>
        <xdr:cNvGrpSpPr/>
      </xdr:nvGrpSpPr>
      <xdr:grpSpPr>
        <a:xfrm>
          <a:off x="293041" y="9205846"/>
          <a:ext cx="308456" cy="230605"/>
          <a:chOff x="294364" y="9127405"/>
          <a:chExt cx="310815" cy="230605"/>
        </a:xfrm>
      </xdr:grpSpPr>
      <xdr:sp macro="" textlink="">
        <xdr:nvSpPr>
          <xdr:cNvPr id="18" name="テキスト ボックス 17"/>
          <xdr:cNvSpPr txBox="1"/>
        </xdr:nvSpPr>
        <xdr:spPr>
          <a:xfrm>
            <a:off x="294364" y="9127405"/>
            <a:ext cx="310815" cy="230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latin typeface="ＭＳ Ｐ明朝" pitchFamily="18" charset="-128"/>
                <a:ea typeface="ＭＳ Ｐ明朝" pitchFamily="18" charset="-128"/>
              </a:rPr>
              <a:t>技</a:t>
            </a:r>
          </a:p>
        </xdr:txBody>
      </xdr:sp>
      <xdr:sp macro="" textlink="">
        <xdr:nvSpPr>
          <xdr:cNvPr id="19" name="円/楕円 18"/>
          <xdr:cNvSpPr/>
        </xdr:nvSpPr>
        <xdr:spPr>
          <a:xfrm>
            <a:off x="364720" y="9170354"/>
            <a:ext cx="163909" cy="16604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9</xdr:col>
      <xdr:colOff>120316</xdr:colOff>
      <xdr:row>53</xdr:row>
      <xdr:rowOff>168892</xdr:rowOff>
    </xdr:from>
    <xdr:to>
      <xdr:col>11</xdr:col>
      <xdr:colOff>70184</xdr:colOff>
      <xdr:row>55</xdr:row>
      <xdr:rowOff>18497</xdr:rowOff>
    </xdr:to>
    <xdr:grpSp>
      <xdr:nvGrpSpPr>
        <xdr:cNvPr id="26" name="グループ化 25"/>
        <xdr:cNvGrpSpPr/>
      </xdr:nvGrpSpPr>
      <xdr:grpSpPr>
        <a:xfrm>
          <a:off x="1733963" y="9010333"/>
          <a:ext cx="308456" cy="230605"/>
          <a:chOff x="294364" y="9127405"/>
          <a:chExt cx="310815" cy="230605"/>
        </a:xfrm>
      </xdr:grpSpPr>
      <xdr:sp macro="" textlink="">
        <xdr:nvSpPr>
          <xdr:cNvPr id="27" name="テキスト ボックス 26"/>
          <xdr:cNvSpPr txBox="1"/>
        </xdr:nvSpPr>
        <xdr:spPr>
          <a:xfrm>
            <a:off x="294364" y="9127405"/>
            <a:ext cx="310815" cy="230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latin typeface="ＭＳ Ｐ明朝" pitchFamily="18" charset="-128"/>
                <a:ea typeface="ＭＳ Ｐ明朝" pitchFamily="18" charset="-128"/>
              </a:rPr>
              <a:t>現</a:t>
            </a:r>
            <a:endParaRPr kumimoji="1" lang="ja-JP" altLang="en-US" sz="1100">
              <a:latin typeface="ＭＳ Ｐ明朝" pitchFamily="18" charset="-128"/>
              <a:ea typeface="ＭＳ Ｐ明朝" pitchFamily="18" charset="-128"/>
            </a:endParaRPr>
          </a:p>
        </xdr:txBody>
      </xdr:sp>
      <xdr:sp macro="" textlink="">
        <xdr:nvSpPr>
          <xdr:cNvPr id="28" name="円/楕円 27"/>
          <xdr:cNvSpPr/>
        </xdr:nvSpPr>
        <xdr:spPr>
          <a:xfrm>
            <a:off x="364720" y="9170354"/>
            <a:ext cx="163909" cy="16604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9</xdr:col>
      <xdr:colOff>120316</xdr:colOff>
      <xdr:row>54</xdr:row>
      <xdr:rowOff>173905</xdr:rowOff>
    </xdr:from>
    <xdr:to>
      <xdr:col>11</xdr:col>
      <xdr:colOff>70184</xdr:colOff>
      <xdr:row>56</xdr:row>
      <xdr:rowOff>23510</xdr:rowOff>
    </xdr:to>
    <xdr:grpSp>
      <xdr:nvGrpSpPr>
        <xdr:cNvPr id="29" name="グループ化 28"/>
        <xdr:cNvGrpSpPr/>
      </xdr:nvGrpSpPr>
      <xdr:grpSpPr>
        <a:xfrm>
          <a:off x="1733963" y="9205846"/>
          <a:ext cx="308456" cy="230605"/>
          <a:chOff x="294364" y="9127405"/>
          <a:chExt cx="310815" cy="230605"/>
        </a:xfrm>
      </xdr:grpSpPr>
      <xdr:sp macro="" textlink="">
        <xdr:nvSpPr>
          <xdr:cNvPr id="30" name="テキスト ボックス 29"/>
          <xdr:cNvSpPr txBox="1"/>
        </xdr:nvSpPr>
        <xdr:spPr>
          <a:xfrm>
            <a:off x="294364" y="9127405"/>
            <a:ext cx="310815" cy="230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latin typeface="ＭＳ Ｐ明朝" pitchFamily="18" charset="-128"/>
                <a:ea typeface="ＭＳ Ｐ明朝" pitchFamily="18" charset="-128"/>
              </a:rPr>
              <a:t>技</a:t>
            </a:r>
          </a:p>
        </xdr:txBody>
      </xdr:sp>
      <xdr:sp macro="" textlink="">
        <xdr:nvSpPr>
          <xdr:cNvPr id="31" name="円/楕円 30"/>
          <xdr:cNvSpPr/>
        </xdr:nvSpPr>
        <xdr:spPr>
          <a:xfrm>
            <a:off x="364720" y="9170354"/>
            <a:ext cx="163909" cy="16604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18</xdr:col>
      <xdr:colOff>120316</xdr:colOff>
      <xdr:row>53</xdr:row>
      <xdr:rowOff>168892</xdr:rowOff>
    </xdr:from>
    <xdr:to>
      <xdr:col>20</xdr:col>
      <xdr:colOff>70184</xdr:colOff>
      <xdr:row>55</xdr:row>
      <xdr:rowOff>18497</xdr:rowOff>
    </xdr:to>
    <xdr:grpSp>
      <xdr:nvGrpSpPr>
        <xdr:cNvPr id="32" name="グループ化 31"/>
        <xdr:cNvGrpSpPr/>
      </xdr:nvGrpSpPr>
      <xdr:grpSpPr>
        <a:xfrm>
          <a:off x="3347610" y="9010333"/>
          <a:ext cx="308456" cy="230605"/>
          <a:chOff x="294364" y="9127405"/>
          <a:chExt cx="310815" cy="230605"/>
        </a:xfrm>
      </xdr:grpSpPr>
      <xdr:sp macro="" textlink="">
        <xdr:nvSpPr>
          <xdr:cNvPr id="33" name="テキスト ボックス 32"/>
          <xdr:cNvSpPr txBox="1"/>
        </xdr:nvSpPr>
        <xdr:spPr>
          <a:xfrm>
            <a:off x="294364" y="9127405"/>
            <a:ext cx="310815" cy="230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latin typeface="ＭＳ Ｐ明朝" pitchFamily="18" charset="-128"/>
                <a:ea typeface="ＭＳ Ｐ明朝" pitchFamily="18" charset="-128"/>
              </a:rPr>
              <a:t>基</a:t>
            </a:r>
            <a:endParaRPr kumimoji="1" lang="ja-JP" altLang="en-US" sz="1100">
              <a:latin typeface="ＭＳ Ｐ明朝" pitchFamily="18" charset="-128"/>
              <a:ea typeface="ＭＳ Ｐ明朝" pitchFamily="18" charset="-128"/>
            </a:endParaRPr>
          </a:p>
        </xdr:txBody>
      </xdr:sp>
      <xdr:sp macro="" textlink="">
        <xdr:nvSpPr>
          <xdr:cNvPr id="34" name="円/楕円 33"/>
          <xdr:cNvSpPr/>
        </xdr:nvSpPr>
        <xdr:spPr>
          <a:xfrm>
            <a:off x="364720" y="9170354"/>
            <a:ext cx="163909" cy="16604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18</xdr:col>
      <xdr:colOff>120316</xdr:colOff>
      <xdr:row>54</xdr:row>
      <xdr:rowOff>173905</xdr:rowOff>
    </xdr:from>
    <xdr:to>
      <xdr:col>20</xdr:col>
      <xdr:colOff>70184</xdr:colOff>
      <xdr:row>56</xdr:row>
      <xdr:rowOff>23510</xdr:rowOff>
    </xdr:to>
    <xdr:grpSp>
      <xdr:nvGrpSpPr>
        <xdr:cNvPr id="35" name="グループ化 34"/>
        <xdr:cNvGrpSpPr/>
      </xdr:nvGrpSpPr>
      <xdr:grpSpPr>
        <a:xfrm>
          <a:off x="3347610" y="9205846"/>
          <a:ext cx="308456" cy="230605"/>
          <a:chOff x="294364" y="9127405"/>
          <a:chExt cx="310815" cy="230605"/>
        </a:xfrm>
      </xdr:grpSpPr>
      <xdr:sp macro="" textlink="">
        <xdr:nvSpPr>
          <xdr:cNvPr id="36" name="テキスト ボックス 35"/>
          <xdr:cNvSpPr txBox="1"/>
        </xdr:nvSpPr>
        <xdr:spPr>
          <a:xfrm>
            <a:off x="294364" y="9127405"/>
            <a:ext cx="310815" cy="230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latin typeface="ＭＳ Ｐ明朝" pitchFamily="18" charset="-128"/>
                <a:ea typeface="ＭＳ Ｐ明朝" pitchFamily="18" charset="-128"/>
              </a:rPr>
              <a:t>安</a:t>
            </a:r>
          </a:p>
        </xdr:txBody>
      </xdr:sp>
      <xdr:sp macro="" textlink="">
        <xdr:nvSpPr>
          <xdr:cNvPr id="37" name="円/楕円 36"/>
          <xdr:cNvSpPr/>
        </xdr:nvSpPr>
        <xdr:spPr>
          <a:xfrm>
            <a:off x="364720" y="9170354"/>
            <a:ext cx="163909" cy="16604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27</xdr:col>
      <xdr:colOff>120316</xdr:colOff>
      <xdr:row>53</xdr:row>
      <xdr:rowOff>168892</xdr:rowOff>
    </xdr:from>
    <xdr:to>
      <xdr:col>29</xdr:col>
      <xdr:colOff>70184</xdr:colOff>
      <xdr:row>55</xdr:row>
      <xdr:rowOff>18497</xdr:rowOff>
    </xdr:to>
    <xdr:grpSp>
      <xdr:nvGrpSpPr>
        <xdr:cNvPr id="38" name="グループ化 37"/>
        <xdr:cNvGrpSpPr/>
      </xdr:nvGrpSpPr>
      <xdr:grpSpPr>
        <a:xfrm>
          <a:off x="4961257" y="9010333"/>
          <a:ext cx="308456" cy="230605"/>
          <a:chOff x="294364" y="9127405"/>
          <a:chExt cx="310815" cy="230605"/>
        </a:xfrm>
      </xdr:grpSpPr>
      <xdr:sp macro="" textlink="">
        <xdr:nvSpPr>
          <xdr:cNvPr id="39" name="テキスト ボックス 38"/>
          <xdr:cNvSpPr txBox="1"/>
        </xdr:nvSpPr>
        <xdr:spPr>
          <a:xfrm>
            <a:off x="294364" y="9127405"/>
            <a:ext cx="310815" cy="230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latin typeface="ＭＳ Ｐ明朝" pitchFamily="18" charset="-128"/>
                <a:ea typeface="ＭＳ Ｐ明朝" pitchFamily="18" charset="-128"/>
              </a:rPr>
              <a:t>女</a:t>
            </a:r>
            <a:endParaRPr kumimoji="1" lang="ja-JP" altLang="en-US" sz="1100">
              <a:latin typeface="ＭＳ Ｐ明朝" pitchFamily="18" charset="-128"/>
              <a:ea typeface="ＭＳ Ｐ明朝" pitchFamily="18" charset="-128"/>
            </a:endParaRPr>
          </a:p>
        </xdr:txBody>
      </xdr:sp>
      <xdr:sp macro="" textlink="">
        <xdr:nvSpPr>
          <xdr:cNvPr id="40" name="円/楕円 39"/>
          <xdr:cNvSpPr/>
        </xdr:nvSpPr>
        <xdr:spPr>
          <a:xfrm>
            <a:off x="364720" y="9170354"/>
            <a:ext cx="163909" cy="16604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27</xdr:col>
      <xdr:colOff>120316</xdr:colOff>
      <xdr:row>54</xdr:row>
      <xdr:rowOff>173905</xdr:rowOff>
    </xdr:from>
    <xdr:to>
      <xdr:col>29</xdr:col>
      <xdr:colOff>70184</xdr:colOff>
      <xdr:row>56</xdr:row>
      <xdr:rowOff>23510</xdr:rowOff>
    </xdr:to>
    <xdr:grpSp>
      <xdr:nvGrpSpPr>
        <xdr:cNvPr id="41" name="グループ化 40"/>
        <xdr:cNvGrpSpPr/>
      </xdr:nvGrpSpPr>
      <xdr:grpSpPr>
        <a:xfrm>
          <a:off x="4961257" y="9205846"/>
          <a:ext cx="308456" cy="230605"/>
          <a:chOff x="294364" y="9127405"/>
          <a:chExt cx="310815" cy="230605"/>
        </a:xfrm>
      </xdr:grpSpPr>
      <xdr:sp macro="" textlink="">
        <xdr:nvSpPr>
          <xdr:cNvPr id="42" name="テキスト ボックス 41"/>
          <xdr:cNvSpPr txBox="1"/>
        </xdr:nvSpPr>
        <xdr:spPr>
          <a:xfrm>
            <a:off x="294364" y="9127405"/>
            <a:ext cx="310815" cy="230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latin typeface="ＭＳ Ｐ明朝" pitchFamily="18" charset="-128"/>
                <a:ea typeface="ＭＳ Ｐ明朝" pitchFamily="18" charset="-128"/>
              </a:rPr>
              <a:t>能</a:t>
            </a:r>
          </a:p>
        </xdr:txBody>
      </xdr:sp>
      <xdr:sp macro="" textlink="">
        <xdr:nvSpPr>
          <xdr:cNvPr id="43" name="円/楕円 42"/>
          <xdr:cNvSpPr/>
        </xdr:nvSpPr>
        <xdr:spPr>
          <a:xfrm>
            <a:off x="364720" y="9170354"/>
            <a:ext cx="163909" cy="16604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35</xdr:col>
      <xdr:colOff>120316</xdr:colOff>
      <xdr:row>53</xdr:row>
      <xdr:rowOff>168892</xdr:rowOff>
    </xdr:from>
    <xdr:to>
      <xdr:col>37</xdr:col>
      <xdr:colOff>70185</xdr:colOff>
      <xdr:row>55</xdr:row>
      <xdr:rowOff>18497</xdr:rowOff>
    </xdr:to>
    <xdr:grpSp>
      <xdr:nvGrpSpPr>
        <xdr:cNvPr id="44" name="グループ化 43"/>
        <xdr:cNvGrpSpPr/>
      </xdr:nvGrpSpPr>
      <xdr:grpSpPr>
        <a:xfrm>
          <a:off x="6395610" y="9010333"/>
          <a:ext cx="308457" cy="230605"/>
          <a:chOff x="294364" y="9127405"/>
          <a:chExt cx="310815" cy="230605"/>
        </a:xfrm>
      </xdr:grpSpPr>
      <xdr:sp macro="" textlink="">
        <xdr:nvSpPr>
          <xdr:cNvPr id="45" name="テキスト ボックス 44"/>
          <xdr:cNvSpPr txBox="1"/>
        </xdr:nvSpPr>
        <xdr:spPr>
          <a:xfrm>
            <a:off x="294364" y="9127405"/>
            <a:ext cx="310815" cy="230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latin typeface="ＭＳ Ｐ明朝" pitchFamily="18" charset="-128"/>
                <a:ea typeface="ＭＳ Ｐ明朝" pitchFamily="18" charset="-128"/>
              </a:rPr>
              <a:t>未</a:t>
            </a:r>
            <a:endParaRPr kumimoji="1" lang="ja-JP" altLang="en-US" sz="1100">
              <a:latin typeface="ＭＳ Ｐ明朝" pitchFamily="18" charset="-128"/>
              <a:ea typeface="ＭＳ Ｐ明朝" pitchFamily="18" charset="-128"/>
            </a:endParaRPr>
          </a:p>
        </xdr:txBody>
      </xdr:sp>
      <xdr:sp macro="" textlink="">
        <xdr:nvSpPr>
          <xdr:cNvPr id="46" name="円/楕円 45"/>
          <xdr:cNvSpPr/>
        </xdr:nvSpPr>
        <xdr:spPr>
          <a:xfrm>
            <a:off x="364720" y="9170354"/>
            <a:ext cx="163909" cy="16604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35</xdr:col>
      <xdr:colOff>120316</xdr:colOff>
      <xdr:row>54</xdr:row>
      <xdr:rowOff>173905</xdr:rowOff>
    </xdr:from>
    <xdr:to>
      <xdr:col>37</xdr:col>
      <xdr:colOff>70185</xdr:colOff>
      <xdr:row>56</xdr:row>
      <xdr:rowOff>23510</xdr:rowOff>
    </xdr:to>
    <xdr:grpSp>
      <xdr:nvGrpSpPr>
        <xdr:cNvPr id="47" name="グループ化 46"/>
        <xdr:cNvGrpSpPr/>
      </xdr:nvGrpSpPr>
      <xdr:grpSpPr>
        <a:xfrm>
          <a:off x="6395610" y="9205846"/>
          <a:ext cx="308457" cy="230605"/>
          <a:chOff x="294364" y="9127405"/>
          <a:chExt cx="310815" cy="230605"/>
        </a:xfrm>
      </xdr:grpSpPr>
      <xdr:sp macro="" textlink="">
        <xdr:nvSpPr>
          <xdr:cNvPr id="48" name="テキスト ボックス 47"/>
          <xdr:cNvSpPr txBox="1"/>
        </xdr:nvSpPr>
        <xdr:spPr>
          <a:xfrm>
            <a:off x="294364" y="9127405"/>
            <a:ext cx="310815" cy="230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latin typeface="ＭＳ Ｐ明朝" pitchFamily="18" charset="-128"/>
                <a:ea typeface="ＭＳ Ｐ明朝" pitchFamily="18" charset="-128"/>
              </a:rPr>
              <a:t>再</a:t>
            </a:r>
          </a:p>
        </xdr:txBody>
      </xdr:sp>
      <xdr:sp macro="" textlink="">
        <xdr:nvSpPr>
          <xdr:cNvPr id="49" name="円/楕円 48"/>
          <xdr:cNvSpPr/>
        </xdr:nvSpPr>
        <xdr:spPr>
          <a:xfrm>
            <a:off x="364720" y="9170354"/>
            <a:ext cx="163909" cy="16604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273580</xdr:colOff>
      <xdr:row>25</xdr:row>
      <xdr:rowOff>197070</xdr:rowOff>
    </xdr:from>
    <xdr:to>
      <xdr:col>3</xdr:col>
      <xdr:colOff>510062</xdr:colOff>
      <xdr:row>27</xdr:row>
      <xdr:rowOff>13138</xdr:rowOff>
    </xdr:to>
    <xdr:sp macro="" textlink="">
      <xdr:nvSpPr>
        <xdr:cNvPr id="2" name="円/楕円 1"/>
        <xdr:cNvSpPr/>
      </xdr:nvSpPr>
      <xdr:spPr>
        <a:xfrm>
          <a:off x="2335462" y="5519864"/>
          <a:ext cx="236482" cy="24189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530928</xdr:colOff>
      <xdr:row>25</xdr:row>
      <xdr:rowOff>197070</xdr:rowOff>
    </xdr:from>
    <xdr:to>
      <xdr:col>8</xdr:col>
      <xdr:colOff>84238</xdr:colOff>
      <xdr:row>27</xdr:row>
      <xdr:rowOff>13138</xdr:rowOff>
    </xdr:to>
    <xdr:sp macro="" textlink="">
      <xdr:nvSpPr>
        <xdr:cNvPr id="3" name="円/楕円 2"/>
        <xdr:cNvSpPr/>
      </xdr:nvSpPr>
      <xdr:spPr>
        <a:xfrm>
          <a:off x="5327046" y="5519864"/>
          <a:ext cx="236868" cy="24189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382050</xdr:colOff>
      <xdr:row>0</xdr:row>
      <xdr:rowOff>183391</xdr:rowOff>
    </xdr:from>
    <xdr:to>
      <xdr:col>1</xdr:col>
      <xdr:colOff>333375</xdr:colOff>
      <xdr:row>2</xdr:row>
      <xdr:rowOff>26963</xdr:rowOff>
    </xdr:to>
    <xdr:sp macro="" textlink="">
      <xdr:nvSpPr>
        <xdr:cNvPr id="4" name="円/楕円 3"/>
        <xdr:cNvSpPr/>
      </xdr:nvSpPr>
      <xdr:spPr>
        <a:xfrm>
          <a:off x="382050" y="183391"/>
          <a:ext cx="647841" cy="26029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6350">
          <a:solidFill>
            <a:schemeClr val="tx1"/>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view="pageBreakPreview" topLeftCell="A76" zoomScale="106" zoomScaleNormal="115" zoomScaleSheetLayoutView="106" workbookViewId="0">
      <selection activeCell="A86" sqref="A86:K86"/>
    </sheetView>
  </sheetViews>
  <sheetFormatPr defaultRowHeight="16.5" customHeight="1"/>
  <cols>
    <col min="1" max="2" width="6.5" style="141" customWidth="1"/>
    <col min="3" max="3" width="4.5" style="141" customWidth="1"/>
    <col min="4" max="6" width="10.5" style="141" customWidth="1"/>
    <col min="7" max="7" width="9" style="141"/>
    <col min="8" max="8" width="7.375" style="141" bestFit="1" customWidth="1"/>
    <col min="9" max="11" width="9.625" style="141" customWidth="1"/>
    <col min="12" max="28" width="6.625" style="141" customWidth="1"/>
    <col min="29" max="16384" width="9" style="141"/>
  </cols>
  <sheetData>
    <row r="1" spans="1:11" ht="16.5" customHeight="1">
      <c r="A1" s="516"/>
      <c r="B1" s="516"/>
      <c r="C1" s="516"/>
      <c r="D1" s="516"/>
      <c r="E1" s="516"/>
      <c r="F1" s="516"/>
      <c r="G1" s="516"/>
      <c r="H1" s="516"/>
      <c r="I1" s="516"/>
      <c r="J1" s="516"/>
      <c r="K1" s="516"/>
    </row>
    <row r="2" spans="1:11" ht="16.5" customHeight="1">
      <c r="A2" s="456"/>
      <c r="B2" s="458"/>
      <c r="C2" s="458"/>
      <c r="D2" s="458"/>
      <c r="E2" s="458"/>
      <c r="F2" s="458"/>
      <c r="G2" s="458"/>
      <c r="H2" s="458"/>
      <c r="I2" s="458"/>
      <c r="J2" s="458"/>
    </row>
    <row r="3" spans="1:11" ht="16.5" customHeight="1">
      <c r="A3" s="456"/>
      <c r="B3" s="458"/>
      <c r="C3" s="458"/>
      <c r="D3" s="458"/>
      <c r="E3" s="458"/>
      <c r="F3" s="458"/>
      <c r="G3" s="458"/>
      <c r="H3" s="458"/>
      <c r="I3" s="458"/>
      <c r="J3" s="458"/>
    </row>
    <row r="4" spans="1:11" ht="16.5" customHeight="1">
      <c r="A4" s="456"/>
      <c r="B4" s="458"/>
      <c r="C4" s="458"/>
      <c r="D4" s="458"/>
      <c r="E4" s="458"/>
      <c r="F4" s="458"/>
      <c r="G4" s="458"/>
      <c r="H4" s="458"/>
      <c r="I4" s="458"/>
      <c r="J4" s="458"/>
    </row>
    <row r="5" spans="1:11" ht="16.5" customHeight="1">
      <c r="A5" s="456"/>
      <c r="B5" s="458"/>
      <c r="C5" s="458"/>
      <c r="D5" s="458"/>
      <c r="E5" s="458"/>
      <c r="F5" s="458"/>
      <c r="G5" s="458"/>
      <c r="H5" s="458"/>
      <c r="I5" s="458"/>
      <c r="J5" s="458"/>
    </row>
    <row r="6" spans="1:11" ht="16.5" customHeight="1">
      <c r="A6" s="456"/>
      <c r="B6" s="458"/>
      <c r="C6" s="458"/>
      <c r="D6" s="458"/>
      <c r="E6" s="458"/>
      <c r="F6" s="458"/>
      <c r="G6" s="458"/>
      <c r="H6" s="458"/>
      <c r="I6" s="458"/>
      <c r="J6" s="458"/>
    </row>
    <row r="7" spans="1:11" ht="16.5" customHeight="1">
      <c r="A7" s="456"/>
      <c r="B7" s="458"/>
      <c r="C7" s="458"/>
      <c r="D7" s="458"/>
      <c r="E7" s="458"/>
      <c r="F7" s="458"/>
      <c r="G7" s="458"/>
      <c r="H7" s="458"/>
      <c r="I7" s="458"/>
      <c r="J7" s="458"/>
    </row>
    <row r="8" spans="1:11" ht="16.5" customHeight="1">
      <c r="A8" s="456"/>
      <c r="B8" s="458"/>
      <c r="C8" s="458"/>
      <c r="D8" s="458"/>
      <c r="E8" s="458"/>
      <c r="F8" s="458"/>
      <c r="G8" s="458"/>
      <c r="H8" s="458"/>
      <c r="I8" s="458"/>
      <c r="J8" s="458"/>
    </row>
    <row r="9" spans="1:11" ht="16.5" customHeight="1">
      <c r="A9" s="456"/>
      <c r="B9" s="458"/>
      <c r="C9" s="458"/>
      <c r="D9" s="458"/>
      <c r="E9" s="458"/>
      <c r="F9" s="458"/>
      <c r="G9" s="458"/>
      <c r="H9" s="458"/>
      <c r="I9" s="458"/>
      <c r="J9" s="458"/>
    </row>
    <row r="10" spans="1:11" ht="16.5" customHeight="1">
      <c r="A10" s="484" t="s">
        <v>739</v>
      </c>
      <c r="B10" s="484"/>
      <c r="C10" s="484"/>
      <c r="D10" s="484"/>
      <c r="E10" s="484"/>
      <c r="F10" s="484"/>
      <c r="G10" s="484"/>
      <c r="H10" s="484"/>
      <c r="I10" s="484"/>
      <c r="J10" s="484"/>
      <c r="K10" s="484"/>
    </row>
    <row r="11" spans="1:11" ht="16.5" customHeight="1">
      <c r="A11" s="484"/>
      <c r="B11" s="484"/>
      <c r="C11" s="484"/>
      <c r="D11" s="484"/>
      <c r="E11" s="484"/>
      <c r="F11" s="484"/>
      <c r="G11" s="484"/>
      <c r="H11" s="484"/>
      <c r="I11" s="484"/>
      <c r="J11" s="484"/>
      <c r="K11" s="484"/>
    </row>
    <row r="12" spans="1:11" ht="16.5" customHeight="1">
      <c r="A12" s="1"/>
      <c r="B12" s="458"/>
      <c r="C12" s="458"/>
      <c r="D12" s="458"/>
      <c r="E12" s="458"/>
      <c r="F12" s="459"/>
      <c r="G12" s="2"/>
      <c r="H12" s="2"/>
      <c r="I12" s="458"/>
      <c r="J12" s="458"/>
    </row>
    <row r="13" spans="1:11" ht="16.5" customHeight="1">
      <c r="A13" s="1"/>
      <c r="B13" s="458"/>
      <c r="C13" s="458"/>
      <c r="D13" s="458"/>
      <c r="E13" s="458"/>
      <c r="F13" s="458"/>
      <c r="G13" s="458"/>
      <c r="H13" s="2"/>
      <c r="I13" s="458"/>
      <c r="J13" s="458"/>
    </row>
    <row r="14" spans="1:11" ht="16.5" customHeight="1">
      <c r="A14" s="1"/>
      <c r="B14" s="458"/>
      <c r="C14" s="458"/>
      <c r="D14" s="458"/>
      <c r="E14" s="458"/>
      <c r="F14" s="458"/>
      <c r="G14" s="458"/>
      <c r="H14" s="3"/>
      <c r="I14" s="458"/>
      <c r="J14" s="458"/>
    </row>
    <row r="15" spans="1:11" ht="16.5" customHeight="1">
      <c r="A15" s="1"/>
      <c r="B15" s="458"/>
      <c r="C15" s="458"/>
      <c r="D15" s="458"/>
      <c r="E15" s="458"/>
      <c r="F15" s="458"/>
      <c r="G15" s="2"/>
      <c r="H15" s="2"/>
      <c r="I15" s="458"/>
      <c r="J15" s="458"/>
    </row>
    <row r="16" spans="1:11" ht="16.5" customHeight="1">
      <c r="A16" s="1"/>
      <c r="B16" s="458"/>
      <c r="C16" s="458"/>
      <c r="D16" s="458"/>
      <c r="E16" s="458"/>
      <c r="F16" s="458"/>
      <c r="G16" s="2"/>
      <c r="H16" s="2"/>
      <c r="I16" s="458"/>
      <c r="J16" s="458"/>
    </row>
    <row r="17" spans="1:10" ht="16.5" customHeight="1">
      <c r="A17" s="1"/>
      <c r="B17" s="458"/>
      <c r="C17" s="458"/>
      <c r="D17" s="458"/>
      <c r="E17" s="458"/>
      <c r="F17" s="458"/>
      <c r="G17" s="2"/>
      <c r="H17" s="2"/>
      <c r="I17" s="458"/>
      <c r="J17" s="458"/>
    </row>
    <row r="18" spans="1:10" ht="16.5" customHeight="1">
      <c r="A18" s="1"/>
      <c r="B18" s="458"/>
      <c r="C18" s="458"/>
      <c r="D18" s="458"/>
      <c r="E18" s="458"/>
      <c r="F18" s="458"/>
      <c r="G18" s="2"/>
      <c r="H18" s="2"/>
      <c r="I18" s="458"/>
      <c r="J18" s="458"/>
    </row>
    <row r="19" spans="1:10" ht="16.5" customHeight="1">
      <c r="A19" s="1"/>
      <c r="B19" s="458"/>
      <c r="C19" s="458"/>
      <c r="D19" s="458"/>
      <c r="E19" s="458"/>
      <c r="F19" s="458"/>
      <c r="G19" s="2"/>
      <c r="H19" s="2"/>
      <c r="I19" s="458"/>
      <c r="J19" s="458"/>
    </row>
    <row r="20" spans="1:10" ht="16.5" customHeight="1">
      <c r="A20" s="1"/>
      <c r="B20" s="458"/>
      <c r="C20" s="458"/>
      <c r="D20" s="458"/>
      <c r="E20" s="458"/>
      <c r="F20" s="458"/>
      <c r="G20" s="2"/>
      <c r="H20" s="2"/>
      <c r="I20" s="458"/>
      <c r="J20" s="458"/>
    </row>
    <row r="21" spans="1:10" ht="16.5" customHeight="1">
      <c r="A21" s="458"/>
      <c r="B21" s="458"/>
      <c r="C21" s="458"/>
      <c r="D21" s="458"/>
      <c r="E21" s="458"/>
      <c r="F21" s="458"/>
      <c r="G21" s="2"/>
      <c r="H21" s="2"/>
      <c r="I21" s="458"/>
      <c r="J21" s="458"/>
    </row>
    <row r="22" spans="1:10" ht="16.5" customHeight="1">
      <c r="A22" s="1"/>
      <c r="B22" s="458"/>
      <c r="C22" s="458"/>
      <c r="D22" s="458"/>
      <c r="E22" s="458"/>
      <c r="F22" s="458"/>
      <c r="G22" s="2"/>
      <c r="H22" s="2"/>
      <c r="I22" s="458"/>
      <c r="J22" s="458"/>
    </row>
    <row r="23" spans="1:10" ht="16.5" customHeight="1">
      <c r="A23" s="1"/>
      <c r="B23" s="458"/>
      <c r="C23" s="458"/>
      <c r="D23" s="458"/>
      <c r="E23" s="458"/>
      <c r="F23" s="458"/>
      <c r="G23" s="2"/>
      <c r="H23" s="2"/>
      <c r="I23" s="458"/>
      <c r="J23" s="458"/>
    </row>
    <row r="24" spans="1:10" ht="16.5" customHeight="1">
      <c r="A24" s="1"/>
      <c r="B24" s="458"/>
      <c r="C24" s="458"/>
      <c r="D24" s="458"/>
      <c r="E24" s="458"/>
      <c r="F24" s="458"/>
      <c r="G24" s="2"/>
      <c r="H24" s="2"/>
      <c r="I24" s="458"/>
      <c r="J24" s="458"/>
    </row>
    <row r="25" spans="1:10" ht="16.5" customHeight="1">
      <c r="A25" s="1"/>
      <c r="B25" s="458"/>
      <c r="C25" s="458"/>
      <c r="D25" s="458"/>
      <c r="E25" s="458"/>
      <c r="F25" s="458"/>
      <c r="G25" s="2"/>
      <c r="H25" s="2"/>
      <c r="I25" s="458"/>
      <c r="J25" s="458"/>
    </row>
    <row r="26" spans="1:10" ht="16.5" customHeight="1">
      <c r="A26" s="1"/>
      <c r="B26" s="458"/>
      <c r="C26" s="458"/>
      <c r="D26" s="458"/>
      <c r="E26" s="458"/>
      <c r="F26" s="458"/>
      <c r="G26" s="2"/>
      <c r="H26" s="2"/>
      <c r="I26" s="458"/>
      <c r="J26" s="458"/>
    </row>
    <row r="27" spans="1:10" ht="16.5" customHeight="1">
      <c r="A27" s="1"/>
      <c r="B27" s="458"/>
      <c r="C27" s="458"/>
      <c r="D27" s="458"/>
      <c r="E27" s="458"/>
      <c r="F27" s="458"/>
      <c r="G27" s="2"/>
      <c r="H27" s="2"/>
      <c r="I27" s="458"/>
      <c r="J27" s="458"/>
    </row>
    <row r="28" spans="1:10" ht="16.5" customHeight="1">
      <c r="A28" s="1"/>
      <c r="B28" s="458"/>
      <c r="C28" s="458"/>
      <c r="D28" s="458"/>
      <c r="E28" s="458"/>
      <c r="F28" s="458"/>
      <c r="G28" s="2"/>
      <c r="H28" s="2"/>
      <c r="I28" s="458"/>
      <c r="J28" s="458"/>
    </row>
    <row r="29" spans="1:10" ht="16.5" customHeight="1">
      <c r="A29" s="1"/>
      <c r="B29" s="458"/>
      <c r="C29" s="458"/>
      <c r="D29" s="458"/>
      <c r="E29" s="458"/>
      <c r="F29" s="458"/>
      <c r="G29" s="2"/>
      <c r="H29" s="2"/>
      <c r="I29" s="458"/>
      <c r="J29" s="458"/>
    </row>
    <row r="30" spans="1:10" ht="16.5" customHeight="1">
      <c r="A30" s="1"/>
      <c r="B30" s="458"/>
      <c r="C30" s="458"/>
      <c r="D30" s="458"/>
      <c r="E30" s="458"/>
      <c r="F30" s="458"/>
      <c r="G30" s="2"/>
      <c r="H30" s="2"/>
      <c r="I30" s="458"/>
      <c r="J30" s="458"/>
    </row>
    <row r="31" spans="1:10" ht="16.5" customHeight="1">
      <c r="A31" s="1"/>
      <c r="B31" s="458"/>
      <c r="C31" s="458"/>
      <c r="D31" s="458"/>
      <c r="E31" s="458"/>
      <c r="F31" s="458"/>
      <c r="G31" s="2"/>
      <c r="H31" s="2"/>
      <c r="I31" s="458"/>
      <c r="J31" s="458"/>
    </row>
    <row r="32" spans="1:10" ht="16.5" customHeight="1">
      <c r="A32" s="1"/>
      <c r="B32" s="458"/>
      <c r="C32" s="458"/>
      <c r="D32" s="458"/>
      <c r="E32" s="458"/>
      <c r="F32" s="458"/>
      <c r="G32" s="2"/>
      <c r="H32" s="2"/>
      <c r="I32" s="458"/>
      <c r="J32" s="458"/>
    </row>
    <row r="33" spans="1:11" ht="16.5" customHeight="1">
      <c r="A33" s="1"/>
      <c r="B33" s="458"/>
      <c r="C33" s="458"/>
      <c r="D33" s="458"/>
      <c r="E33" s="458"/>
      <c r="F33" s="458"/>
      <c r="G33" s="2"/>
      <c r="H33" s="2"/>
      <c r="I33" s="458"/>
      <c r="J33" s="458"/>
    </row>
    <row r="34" spans="1:11" ht="16.5" customHeight="1">
      <c r="A34" s="1"/>
      <c r="B34" s="458"/>
      <c r="C34" s="458"/>
      <c r="D34" s="458"/>
      <c r="E34" s="458"/>
      <c r="F34" s="458"/>
      <c r="G34" s="458"/>
      <c r="H34" s="458"/>
      <c r="I34" s="458"/>
      <c r="J34" s="458"/>
    </row>
    <row r="35" spans="1:11" ht="16.5" customHeight="1">
      <c r="A35" s="1"/>
      <c r="B35" s="458"/>
      <c r="C35" s="458"/>
      <c r="D35" s="458"/>
      <c r="E35" s="458"/>
      <c r="F35" s="458"/>
      <c r="G35" s="458"/>
      <c r="H35" s="458"/>
      <c r="I35" s="458"/>
      <c r="J35" s="458"/>
    </row>
    <row r="36" spans="1:11" ht="16.5" customHeight="1">
      <c r="A36" s="486" t="s">
        <v>1235</v>
      </c>
      <c r="B36" s="486"/>
      <c r="C36" s="486"/>
      <c r="D36" s="486"/>
      <c r="E36" s="486"/>
      <c r="F36" s="486"/>
      <c r="G36" s="486"/>
      <c r="H36" s="486"/>
      <c r="I36" s="486"/>
      <c r="J36" s="486"/>
      <c r="K36" s="486"/>
    </row>
    <row r="37" spans="1:11" ht="16.5" customHeight="1">
      <c r="A37" s="486"/>
      <c r="B37" s="486"/>
      <c r="C37" s="486"/>
      <c r="D37" s="486"/>
      <c r="E37" s="486"/>
      <c r="F37" s="486"/>
      <c r="G37" s="486"/>
      <c r="H37" s="486"/>
      <c r="I37" s="486"/>
      <c r="J37" s="486"/>
      <c r="K37" s="486"/>
    </row>
    <row r="38" spans="1:11" ht="16.5" customHeight="1">
      <c r="A38" s="1"/>
      <c r="B38" s="458"/>
      <c r="C38" s="458"/>
      <c r="D38" s="458"/>
      <c r="E38" s="458"/>
      <c r="F38" s="458"/>
      <c r="G38" s="458"/>
      <c r="H38" s="458"/>
      <c r="I38" s="458"/>
      <c r="J38" s="458"/>
    </row>
    <row r="39" spans="1:11" ht="16.5" customHeight="1">
      <c r="A39" s="1"/>
      <c r="B39" s="458"/>
      <c r="C39" s="458"/>
      <c r="D39" s="458"/>
      <c r="E39" s="458"/>
      <c r="F39" s="458"/>
      <c r="G39" s="458"/>
      <c r="H39" s="458"/>
      <c r="I39" s="458"/>
      <c r="J39" s="458"/>
    </row>
    <row r="40" spans="1:11" ht="16.5" customHeight="1">
      <c r="A40" s="485" t="s">
        <v>529</v>
      </c>
      <c r="B40" s="485"/>
      <c r="C40" s="485"/>
      <c r="D40" s="485"/>
      <c r="E40" s="485"/>
      <c r="F40" s="485"/>
      <c r="G40" s="485"/>
      <c r="H40" s="485"/>
      <c r="I40" s="485"/>
      <c r="J40" s="485"/>
      <c r="K40" s="485"/>
    </row>
    <row r="41" spans="1:11" ht="16.5" customHeight="1">
      <c r="A41" s="485"/>
      <c r="B41" s="485"/>
      <c r="C41" s="485"/>
      <c r="D41" s="485"/>
      <c r="E41" s="485"/>
      <c r="F41" s="485"/>
      <c r="G41" s="485"/>
      <c r="H41" s="485"/>
      <c r="I41" s="485"/>
      <c r="J41" s="485"/>
      <c r="K41" s="485"/>
    </row>
    <row r="42" spans="1:11" ht="16.5" customHeight="1">
      <c r="A42" s="1"/>
      <c r="B42" s="458"/>
      <c r="C42" s="458"/>
      <c r="D42" s="458"/>
      <c r="E42" s="458"/>
      <c r="F42" s="458"/>
      <c r="G42" s="458"/>
      <c r="H42" s="458"/>
      <c r="I42" s="458"/>
      <c r="J42" s="458"/>
    </row>
    <row r="43" spans="1:11" ht="16.5" customHeight="1">
      <c r="A43" s="1"/>
      <c r="B43" s="458"/>
      <c r="C43" s="458"/>
      <c r="D43" s="458"/>
      <c r="E43" s="458"/>
      <c r="F43" s="458"/>
      <c r="G43" s="458"/>
      <c r="H43" s="458"/>
      <c r="I43" s="458"/>
      <c r="J43" s="458"/>
    </row>
    <row r="44" spans="1:11" ht="16.5" customHeight="1">
      <c r="A44" s="1"/>
      <c r="B44" s="458"/>
      <c r="C44" s="458"/>
      <c r="D44" s="458"/>
      <c r="E44" s="458"/>
      <c r="F44" s="458"/>
      <c r="G44" s="2"/>
      <c r="H44" s="457"/>
      <c r="I44" s="458"/>
      <c r="J44" s="458"/>
    </row>
    <row r="45" spans="1:11" ht="16.5" customHeight="1">
      <c r="A45" s="1"/>
      <c r="B45" s="458"/>
      <c r="C45" s="458"/>
      <c r="D45" s="458"/>
      <c r="E45" s="458"/>
      <c r="F45" s="458"/>
      <c r="G45" s="2"/>
      <c r="H45" s="457"/>
      <c r="I45" s="458"/>
      <c r="J45" s="458"/>
    </row>
    <row r="46" spans="1:11" ht="16.5" customHeight="1">
      <c r="A46" s="1"/>
      <c r="B46" s="458"/>
      <c r="C46" s="458"/>
      <c r="D46" s="458"/>
      <c r="E46" s="457"/>
      <c r="F46" s="457"/>
      <c r="G46" s="2"/>
      <c r="H46" s="458"/>
      <c r="I46" s="458"/>
      <c r="J46" s="458"/>
    </row>
    <row r="47" spans="1:11" ht="16.5" customHeight="1">
      <c r="A47" s="487" t="s">
        <v>506</v>
      </c>
      <c r="B47" s="487"/>
      <c r="C47" s="487"/>
      <c r="D47" s="487"/>
      <c r="E47" s="487"/>
      <c r="F47" s="487"/>
      <c r="G47" s="487"/>
      <c r="H47" s="487"/>
      <c r="I47" s="487"/>
      <c r="J47" s="487"/>
      <c r="K47" s="487"/>
    </row>
    <row r="48" spans="1:11" ht="16.5" customHeight="1">
      <c r="A48" s="487"/>
      <c r="B48" s="487"/>
      <c r="C48" s="487"/>
      <c r="D48" s="487"/>
      <c r="E48" s="487"/>
      <c r="F48" s="487"/>
      <c r="G48" s="487"/>
      <c r="H48" s="487"/>
      <c r="I48" s="487"/>
      <c r="J48" s="487"/>
      <c r="K48" s="487"/>
    </row>
    <row r="49" spans="1:11" ht="16.5" customHeight="1">
      <c r="A49" s="467"/>
      <c r="B49" s="467"/>
      <c r="C49" s="467"/>
      <c r="D49" s="467"/>
      <c r="E49" s="467"/>
      <c r="F49" s="467"/>
      <c r="G49" s="467"/>
      <c r="H49" s="467"/>
      <c r="I49" s="467"/>
      <c r="J49" s="467"/>
      <c r="K49" s="467"/>
    </row>
    <row r="50" spans="1:11" ht="16.5" customHeight="1">
      <c r="A50" s="467" t="s">
        <v>181</v>
      </c>
      <c r="B50" s="467"/>
      <c r="C50" s="467"/>
      <c r="D50" s="467"/>
      <c r="E50" s="467"/>
      <c r="F50" s="467"/>
      <c r="G50" s="467"/>
      <c r="H50" s="467"/>
      <c r="I50" s="467"/>
      <c r="J50" s="467"/>
      <c r="K50" s="467"/>
    </row>
    <row r="51" spans="1:11" ht="16.5" customHeight="1">
      <c r="A51" s="467" t="s">
        <v>496</v>
      </c>
      <c r="B51" s="467"/>
      <c r="C51" s="467"/>
      <c r="D51" s="467"/>
      <c r="E51" s="467"/>
      <c r="F51" s="467"/>
      <c r="G51" s="467"/>
      <c r="H51" s="467"/>
      <c r="I51" s="467"/>
      <c r="J51" s="467"/>
      <c r="K51" s="467"/>
    </row>
    <row r="52" spans="1:11" ht="16.5" customHeight="1">
      <c r="A52" s="467" t="s">
        <v>710</v>
      </c>
      <c r="B52" s="467"/>
      <c r="C52" s="467"/>
      <c r="D52" s="467"/>
      <c r="E52" s="467"/>
      <c r="F52" s="467"/>
      <c r="G52" s="467"/>
      <c r="H52" s="467"/>
      <c r="I52" s="467"/>
      <c r="J52" s="467"/>
      <c r="K52" s="467"/>
    </row>
    <row r="53" spans="1:11" ht="16.5" customHeight="1">
      <c r="A53" s="467"/>
      <c r="B53" s="467"/>
      <c r="C53" s="467"/>
      <c r="D53" s="467"/>
      <c r="E53" s="467"/>
      <c r="F53" s="467"/>
      <c r="G53" s="467"/>
      <c r="H53" s="467"/>
      <c r="I53" s="467"/>
      <c r="J53" s="467"/>
      <c r="K53" s="467"/>
    </row>
    <row r="54" spans="1:11" ht="16.5" customHeight="1">
      <c r="A54" s="467" t="s">
        <v>864</v>
      </c>
      <c r="B54" s="467"/>
      <c r="C54" s="467"/>
      <c r="D54" s="467"/>
      <c r="E54" s="467"/>
      <c r="F54" s="467"/>
      <c r="G54" s="467"/>
      <c r="H54" s="467"/>
      <c r="I54" s="467"/>
      <c r="J54" s="467"/>
      <c r="K54" s="467"/>
    </row>
    <row r="55" spans="1:11" ht="16.5" customHeight="1">
      <c r="A55" s="467" t="s">
        <v>493</v>
      </c>
      <c r="B55" s="467"/>
      <c r="C55" s="467"/>
      <c r="D55" s="467"/>
      <c r="E55" s="467"/>
      <c r="F55" s="467"/>
      <c r="G55" s="467"/>
      <c r="H55" s="467"/>
      <c r="I55" s="467"/>
      <c r="J55" s="467"/>
      <c r="K55" s="467"/>
    </row>
    <row r="56" spans="1:11" ht="16.5" customHeight="1">
      <c r="A56" s="467" t="s">
        <v>865</v>
      </c>
      <c r="B56" s="467"/>
      <c r="C56" s="467"/>
      <c r="D56" s="467"/>
      <c r="E56" s="467"/>
      <c r="F56" s="467"/>
      <c r="G56" s="467"/>
      <c r="H56" s="467"/>
      <c r="I56" s="467"/>
      <c r="J56" s="467"/>
      <c r="K56" s="467"/>
    </row>
    <row r="57" spans="1:11" ht="16.5" customHeight="1">
      <c r="A57" s="467"/>
      <c r="B57" s="467"/>
      <c r="C57" s="467"/>
      <c r="D57" s="467"/>
      <c r="E57" s="467"/>
      <c r="F57" s="467"/>
      <c r="G57" s="467"/>
      <c r="H57" s="467"/>
      <c r="I57" s="467"/>
      <c r="J57" s="467"/>
      <c r="K57" s="467"/>
    </row>
    <row r="58" spans="1:11" ht="16.5" customHeight="1">
      <c r="A58" s="467" t="s">
        <v>866</v>
      </c>
      <c r="B58" s="467"/>
      <c r="C58" s="467"/>
      <c r="D58" s="467"/>
      <c r="E58" s="467"/>
      <c r="F58" s="467"/>
      <c r="G58" s="467"/>
      <c r="H58" s="467"/>
      <c r="I58" s="467"/>
      <c r="J58" s="467"/>
      <c r="K58" s="467"/>
    </row>
    <row r="59" spans="1:11" ht="16.5" customHeight="1">
      <c r="A59" s="467" t="s">
        <v>503</v>
      </c>
      <c r="B59" s="467"/>
      <c r="C59" s="467"/>
      <c r="D59" s="467"/>
      <c r="E59" s="467"/>
      <c r="F59" s="467"/>
      <c r="G59" s="467"/>
      <c r="H59" s="467"/>
      <c r="I59" s="467"/>
      <c r="J59" s="467"/>
      <c r="K59" s="467"/>
    </row>
    <row r="60" spans="1:11" ht="16.5" customHeight="1">
      <c r="A60" s="467" t="s">
        <v>867</v>
      </c>
      <c r="B60" s="467"/>
      <c r="C60" s="467"/>
      <c r="D60" s="467"/>
      <c r="E60" s="467"/>
      <c r="F60" s="467"/>
      <c r="G60" s="467"/>
      <c r="H60" s="467"/>
      <c r="I60" s="467"/>
      <c r="J60" s="467"/>
      <c r="K60" s="467"/>
    </row>
    <row r="61" spans="1:11" ht="16.5" customHeight="1">
      <c r="A61" s="467" t="s">
        <v>868</v>
      </c>
      <c r="B61" s="467"/>
      <c r="C61" s="467"/>
      <c r="D61" s="467"/>
      <c r="E61" s="467"/>
      <c r="F61" s="467"/>
      <c r="G61" s="467"/>
      <c r="H61" s="467"/>
      <c r="I61" s="467"/>
      <c r="J61" s="467"/>
      <c r="K61" s="467"/>
    </row>
    <row r="62" spans="1:11" ht="16.5" customHeight="1">
      <c r="A62" s="467" t="s">
        <v>497</v>
      </c>
      <c r="B62" s="467"/>
      <c r="C62" s="467"/>
      <c r="D62" s="467"/>
      <c r="E62" s="467"/>
      <c r="F62" s="467"/>
      <c r="G62" s="467"/>
      <c r="H62" s="467"/>
      <c r="I62" s="467"/>
      <c r="J62" s="467"/>
      <c r="K62" s="467"/>
    </row>
    <row r="63" spans="1:11" ht="16.5" customHeight="1">
      <c r="A63" s="467" t="s">
        <v>548</v>
      </c>
      <c r="B63" s="467"/>
      <c r="C63" s="467"/>
      <c r="D63" s="467"/>
      <c r="E63" s="467"/>
      <c r="F63" s="467"/>
      <c r="G63" s="467"/>
      <c r="H63" s="467"/>
      <c r="I63" s="467"/>
      <c r="J63" s="467"/>
      <c r="K63" s="467"/>
    </row>
    <row r="64" spans="1:11" ht="16.5" customHeight="1">
      <c r="A64" s="467" t="s">
        <v>869</v>
      </c>
      <c r="B64" s="467"/>
      <c r="C64" s="467"/>
      <c r="D64" s="467"/>
      <c r="E64" s="467"/>
      <c r="F64" s="467"/>
      <c r="G64" s="467"/>
      <c r="H64" s="467"/>
      <c r="I64" s="467"/>
      <c r="J64" s="467"/>
      <c r="K64" s="467"/>
    </row>
    <row r="65" spans="1:11" ht="16.5" customHeight="1">
      <c r="A65" s="467"/>
      <c r="B65" s="467"/>
      <c r="C65" s="467"/>
      <c r="D65" s="467"/>
      <c r="E65" s="467"/>
      <c r="F65" s="467"/>
      <c r="G65" s="467"/>
      <c r="H65" s="467"/>
      <c r="I65" s="467"/>
      <c r="J65" s="467"/>
      <c r="K65" s="467"/>
    </row>
    <row r="66" spans="1:11" ht="16.5" customHeight="1">
      <c r="A66" s="467"/>
      <c r="B66" s="467"/>
      <c r="C66" s="467"/>
      <c r="D66" s="467"/>
      <c r="E66" s="467"/>
      <c r="F66" s="467"/>
      <c r="G66" s="467"/>
      <c r="H66" s="467"/>
      <c r="I66" s="467"/>
      <c r="J66" s="467"/>
      <c r="K66" s="467"/>
    </row>
    <row r="67" spans="1:11" ht="16.5" customHeight="1">
      <c r="A67" s="467" t="s">
        <v>870</v>
      </c>
      <c r="B67" s="467"/>
      <c r="C67" s="467"/>
      <c r="D67" s="467"/>
      <c r="E67" s="467"/>
      <c r="F67" s="467"/>
      <c r="G67" s="467"/>
      <c r="H67" s="467"/>
      <c r="I67" s="467"/>
      <c r="J67" s="467"/>
      <c r="K67" s="467"/>
    </row>
    <row r="68" spans="1:11" ht="16.5" customHeight="1">
      <c r="A68" s="467" t="s">
        <v>1138</v>
      </c>
      <c r="B68" s="467"/>
      <c r="C68" s="467"/>
      <c r="D68" s="467"/>
      <c r="E68" s="467"/>
      <c r="F68" s="467"/>
      <c r="G68" s="467"/>
      <c r="H68" s="467"/>
      <c r="I68" s="467"/>
      <c r="J68" s="467"/>
      <c r="K68" s="467"/>
    </row>
    <row r="69" spans="1:11" ht="16.5" customHeight="1">
      <c r="A69" s="467" t="s">
        <v>871</v>
      </c>
      <c r="B69" s="467"/>
      <c r="C69" s="467"/>
      <c r="D69" s="467"/>
      <c r="E69" s="467"/>
      <c r="F69" s="467"/>
      <c r="G69" s="467"/>
      <c r="H69" s="467"/>
      <c r="I69" s="467"/>
      <c r="J69" s="467"/>
      <c r="K69" s="467"/>
    </row>
    <row r="70" spans="1:11" ht="16.5" customHeight="1">
      <c r="A70" s="467"/>
      <c r="B70" s="467"/>
      <c r="C70" s="467"/>
      <c r="D70" s="467"/>
      <c r="E70" s="467"/>
      <c r="F70" s="467"/>
      <c r="G70" s="467"/>
      <c r="H70" s="467"/>
      <c r="I70" s="467"/>
      <c r="J70" s="467"/>
      <c r="K70" s="467"/>
    </row>
    <row r="71" spans="1:11" ht="16.5" customHeight="1">
      <c r="A71" s="467"/>
      <c r="B71" s="467"/>
      <c r="C71" s="467"/>
      <c r="D71" s="467"/>
      <c r="E71" s="467"/>
      <c r="F71" s="467"/>
      <c r="G71" s="467"/>
      <c r="H71" s="467"/>
      <c r="I71" s="467"/>
      <c r="J71" s="467"/>
      <c r="K71" s="467"/>
    </row>
    <row r="72" spans="1:11" ht="16.5" customHeight="1">
      <c r="A72" s="467" t="s">
        <v>219</v>
      </c>
      <c r="B72" s="467"/>
      <c r="C72" s="467"/>
      <c r="D72" s="467"/>
      <c r="E72" s="467"/>
      <c r="F72" s="467"/>
      <c r="G72" s="467"/>
      <c r="H72" s="467"/>
      <c r="I72" s="467"/>
      <c r="J72" s="467"/>
      <c r="K72" s="467"/>
    </row>
    <row r="73" spans="1:11" ht="16.5" customHeight="1">
      <c r="A73" s="467" t="s">
        <v>1228</v>
      </c>
      <c r="B73" s="467"/>
      <c r="C73" s="467"/>
      <c r="D73" s="467"/>
      <c r="E73" s="467"/>
      <c r="F73" s="467"/>
      <c r="G73" s="467"/>
      <c r="H73" s="467"/>
      <c r="I73" s="467"/>
      <c r="J73" s="467"/>
      <c r="K73" s="467"/>
    </row>
    <row r="74" spans="1:11" ht="16.5" customHeight="1">
      <c r="A74" s="467" t="s">
        <v>219</v>
      </c>
      <c r="B74" s="467"/>
      <c r="C74" s="467"/>
      <c r="D74" s="467"/>
      <c r="E74" s="467"/>
      <c r="F74" s="467"/>
      <c r="G74" s="467"/>
      <c r="H74" s="467"/>
      <c r="I74" s="467"/>
      <c r="J74" s="467"/>
      <c r="K74" s="467"/>
    </row>
    <row r="75" spans="1:11" ht="16.5" customHeight="1">
      <c r="A75" s="467" t="s">
        <v>1229</v>
      </c>
      <c r="B75" s="467"/>
      <c r="C75" s="467"/>
      <c r="D75" s="467"/>
      <c r="E75" s="467"/>
      <c r="F75" s="467"/>
      <c r="G75" s="467"/>
      <c r="H75" s="467"/>
      <c r="I75" s="467"/>
      <c r="J75" s="467"/>
      <c r="K75" s="467"/>
    </row>
    <row r="76" spans="1:11" ht="16.5" customHeight="1">
      <c r="A76" s="467" t="s">
        <v>1230</v>
      </c>
      <c r="B76" s="467"/>
      <c r="C76" s="467"/>
      <c r="D76" s="467"/>
      <c r="E76" s="467"/>
      <c r="F76" s="467"/>
      <c r="G76" s="467"/>
      <c r="H76" s="467"/>
      <c r="I76" s="467"/>
      <c r="J76" s="467"/>
      <c r="K76" s="467"/>
    </row>
    <row r="77" spans="1:11" ht="16.5" customHeight="1">
      <c r="A77" s="467" t="s">
        <v>1231</v>
      </c>
      <c r="B77" s="467"/>
      <c r="C77" s="467"/>
      <c r="D77" s="467"/>
      <c r="E77" s="467"/>
      <c r="F77" s="467"/>
      <c r="G77" s="467"/>
      <c r="H77" s="467"/>
      <c r="I77" s="467"/>
      <c r="J77" s="467"/>
      <c r="K77" s="467"/>
    </row>
    <row r="78" spans="1:11" ht="16.5" customHeight="1">
      <c r="A78" s="467" t="s">
        <v>1232</v>
      </c>
      <c r="B78" s="467"/>
      <c r="C78" s="467"/>
      <c r="D78" s="467"/>
      <c r="E78" s="467"/>
      <c r="F78" s="467"/>
      <c r="G78" s="467"/>
      <c r="H78" s="467"/>
      <c r="I78" s="467"/>
      <c r="J78" s="467"/>
      <c r="K78" s="467"/>
    </row>
    <row r="79" spans="1:11" ht="16.5" customHeight="1">
      <c r="A79" s="467" t="s">
        <v>1233</v>
      </c>
      <c r="B79" s="467"/>
      <c r="C79" s="467"/>
      <c r="D79" s="467"/>
      <c r="E79" s="467"/>
      <c r="F79" s="467"/>
      <c r="G79" s="467"/>
      <c r="H79" s="467"/>
      <c r="I79" s="467"/>
      <c r="J79" s="467"/>
      <c r="K79" s="467"/>
    </row>
    <row r="80" spans="1:11" ht="16.5" customHeight="1">
      <c r="A80" s="467" t="s">
        <v>1234</v>
      </c>
      <c r="B80" s="467"/>
      <c r="C80" s="467"/>
      <c r="D80" s="467"/>
      <c r="E80" s="467"/>
      <c r="F80" s="467"/>
      <c r="G80" s="467"/>
      <c r="H80" s="467"/>
      <c r="I80" s="467"/>
      <c r="J80" s="467"/>
      <c r="K80" s="467"/>
    </row>
    <row r="81" spans="1:11" ht="16.5" customHeight="1">
      <c r="A81" s="467" t="s">
        <v>1236</v>
      </c>
      <c r="B81" s="467"/>
      <c r="C81" s="467"/>
      <c r="D81" s="467"/>
      <c r="E81" s="467"/>
      <c r="F81" s="467"/>
      <c r="G81" s="467"/>
      <c r="H81" s="467"/>
      <c r="I81" s="467"/>
      <c r="J81" s="467"/>
      <c r="K81" s="467"/>
    </row>
    <row r="82" spans="1:11" ht="16.5" customHeight="1">
      <c r="A82" s="467"/>
      <c r="B82" s="467"/>
      <c r="C82" s="467"/>
      <c r="D82" s="467"/>
      <c r="E82" s="467"/>
      <c r="F82" s="467"/>
      <c r="G82" s="467"/>
      <c r="H82" s="467"/>
      <c r="I82" s="467"/>
      <c r="J82" s="467"/>
      <c r="K82" s="467"/>
    </row>
    <row r="83" spans="1:11" ht="16.5" customHeight="1">
      <c r="A83" s="467"/>
      <c r="B83" s="467"/>
      <c r="C83" s="467"/>
      <c r="D83" s="467"/>
      <c r="E83" s="467"/>
      <c r="F83" s="467"/>
      <c r="G83" s="467"/>
      <c r="H83" s="467"/>
      <c r="I83" s="467"/>
      <c r="J83" s="467"/>
      <c r="K83" s="467"/>
    </row>
    <row r="84" spans="1:11" ht="16.5" customHeight="1">
      <c r="A84" s="467"/>
      <c r="B84" s="467"/>
      <c r="C84" s="467"/>
      <c r="D84" s="467"/>
      <c r="E84" s="467"/>
      <c r="F84" s="467"/>
      <c r="G84" s="467"/>
      <c r="H84" s="467"/>
      <c r="I84" s="467"/>
      <c r="J84" s="467"/>
      <c r="K84" s="467"/>
    </row>
    <row r="85" spans="1:11" ht="16.5" customHeight="1">
      <c r="A85" s="561"/>
      <c r="B85" s="561"/>
      <c r="C85" s="561"/>
      <c r="D85" s="561"/>
      <c r="E85" s="561"/>
      <c r="F85" s="561"/>
      <c r="G85" s="561"/>
      <c r="H85" s="561"/>
      <c r="I85" s="561"/>
      <c r="J85" s="561"/>
      <c r="K85" s="561"/>
    </row>
    <row r="86" spans="1:11" ht="16.5" customHeight="1">
      <c r="A86" s="561"/>
      <c r="B86" s="561"/>
      <c r="C86" s="561"/>
      <c r="D86" s="561"/>
      <c r="E86" s="561"/>
      <c r="F86" s="561"/>
      <c r="G86" s="561"/>
      <c r="H86" s="561"/>
      <c r="I86" s="561"/>
      <c r="J86" s="561"/>
      <c r="K86" s="561"/>
    </row>
    <row r="87" spans="1:11" ht="16.5" customHeight="1">
      <c r="A87" s="561"/>
      <c r="B87" s="561"/>
      <c r="C87" s="561"/>
      <c r="D87" s="561"/>
      <c r="E87" s="561"/>
      <c r="F87" s="561"/>
      <c r="G87" s="561"/>
      <c r="H87" s="561"/>
      <c r="I87" s="561"/>
      <c r="J87" s="561"/>
      <c r="K87" s="561"/>
    </row>
    <row r="88" spans="1:11" ht="16.5" customHeight="1">
      <c r="A88" s="561"/>
      <c r="B88" s="561"/>
      <c r="C88" s="561"/>
      <c r="D88" s="561"/>
      <c r="E88" s="561"/>
      <c r="F88" s="561"/>
      <c r="G88" s="561"/>
      <c r="H88" s="561"/>
      <c r="I88" s="561"/>
      <c r="J88" s="561"/>
      <c r="K88" s="561"/>
    </row>
    <row r="89" spans="1:11" ht="16.5" customHeight="1">
      <c r="A89" s="467"/>
      <c r="B89" s="467"/>
      <c r="C89" s="467"/>
      <c r="D89" s="467"/>
      <c r="E89" s="467"/>
      <c r="F89" s="467"/>
      <c r="G89" s="467"/>
      <c r="H89" s="467"/>
      <c r="I89" s="467"/>
      <c r="J89" s="467"/>
      <c r="K89" s="467"/>
    </row>
    <row r="90" spans="1:11" ht="16.5" customHeight="1">
      <c r="A90" s="467"/>
      <c r="B90" s="467"/>
      <c r="C90" s="467"/>
      <c r="D90" s="467"/>
      <c r="E90" s="467"/>
      <c r="F90" s="467"/>
      <c r="G90" s="467"/>
      <c r="H90" s="467"/>
      <c r="I90" s="467"/>
      <c r="J90" s="467"/>
      <c r="K90" s="467"/>
    </row>
    <row r="91" spans="1:11" ht="16.5" customHeight="1">
      <c r="A91" s="467"/>
      <c r="B91" s="467"/>
      <c r="C91" s="467"/>
      <c r="D91" s="467"/>
      <c r="E91" s="467"/>
      <c r="F91" s="467"/>
      <c r="G91" s="467"/>
      <c r="H91" s="467"/>
      <c r="I91" s="467"/>
      <c r="J91" s="467"/>
      <c r="K91" s="467"/>
    </row>
    <row r="92" spans="1:11" ht="16.5" customHeight="1">
      <c r="A92" s="467"/>
      <c r="B92" s="467"/>
      <c r="C92" s="467"/>
      <c r="D92" s="467"/>
      <c r="E92" s="467"/>
      <c r="F92" s="467"/>
      <c r="G92" s="467"/>
      <c r="H92" s="467"/>
      <c r="I92" s="467"/>
      <c r="J92" s="467"/>
      <c r="K92" s="467"/>
    </row>
  </sheetData>
  <mergeCells count="49">
    <mergeCell ref="A92:K92"/>
    <mergeCell ref="A86:K86"/>
    <mergeCell ref="A87:K87"/>
    <mergeCell ref="A88:K88"/>
    <mergeCell ref="A89:K89"/>
    <mergeCell ref="A90:K90"/>
    <mergeCell ref="A91:K91"/>
    <mergeCell ref="A80:K80"/>
    <mergeCell ref="A81:K81"/>
    <mergeCell ref="A82:K82"/>
    <mergeCell ref="A83:K83"/>
    <mergeCell ref="A84:K84"/>
    <mergeCell ref="A85:K85"/>
    <mergeCell ref="A74:K74"/>
    <mergeCell ref="A75:K75"/>
    <mergeCell ref="A76:K76"/>
    <mergeCell ref="A77:K77"/>
    <mergeCell ref="A78:K78"/>
    <mergeCell ref="A79:K79"/>
    <mergeCell ref="A68:K68"/>
    <mergeCell ref="A69:K69"/>
    <mergeCell ref="A70:K70"/>
    <mergeCell ref="A71:K71"/>
    <mergeCell ref="A72:K72"/>
    <mergeCell ref="A73:K73"/>
    <mergeCell ref="A62:K62"/>
    <mergeCell ref="A63:K63"/>
    <mergeCell ref="A64:K64"/>
    <mergeCell ref="A65:K65"/>
    <mergeCell ref="A66:K66"/>
    <mergeCell ref="A67:K67"/>
    <mergeCell ref="A56:K56"/>
    <mergeCell ref="A57:K57"/>
    <mergeCell ref="A58:K58"/>
    <mergeCell ref="A59:K59"/>
    <mergeCell ref="A60:K60"/>
    <mergeCell ref="A61:K61"/>
    <mergeCell ref="A50:K50"/>
    <mergeCell ref="A51:K51"/>
    <mergeCell ref="A52:K52"/>
    <mergeCell ref="A53:K53"/>
    <mergeCell ref="A54:K54"/>
    <mergeCell ref="A55:K55"/>
    <mergeCell ref="A1:K1"/>
    <mergeCell ref="A10:K11"/>
    <mergeCell ref="A36:K37"/>
    <mergeCell ref="A40:K41"/>
    <mergeCell ref="A47:K48"/>
    <mergeCell ref="A49:K49"/>
  </mergeCells>
  <phoneticPr fontId="4"/>
  <printOptions horizontalCentered="1"/>
  <pageMargins left="0.78740157480314965" right="0.39370078740157483" top="0.78740157480314965" bottom="0.78740157480314965" header="0.51181102362204722" footer="0.51181102362204722"/>
  <pageSetup paperSize="9" scale="97" orientation="portrait" r:id="rId1"/>
  <headerFooter alignWithMargins="0"/>
  <rowBreaks count="1" manualBreakCount="1">
    <brk id="46" max="25"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CD83"/>
  <sheetViews>
    <sheetView view="pageBreakPreview" zoomScaleNormal="85" zoomScaleSheetLayoutView="100" workbookViewId="0"/>
  </sheetViews>
  <sheetFormatPr defaultColWidth="2.375" defaultRowHeight="14.25" customHeight="1"/>
  <cols>
    <col min="1" max="29" width="2.375" style="96"/>
    <col min="30" max="30" width="2.375" style="101"/>
    <col min="31" max="52" width="2.375" style="96"/>
    <col min="53" max="60" width="2.375" style="96" customWidth="1"/>
    <col min="61" max="16384" width="2.375" style="96"/>
  </cols>
  <sheetData>
    <row r="1" spans="1:77" ht="14.25" customHeight="1">
      <c r="AD1" s="96"/>
    </row>
    <row r="2" spans="1:77" ht="14.25" customHeight="1">
      <c r="A2" s="864" t="s">
        <v>1091</v>
      </c>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864"/>
      <c r="AI2" s="864"/>
      <c r="AJ2" s="864"/>
      <c r="AK2" s="864"/>
    </row>
    <row r="3" spans="1:77" ht="14.25" customHeight="1">
      <c r="B3" s="122">
        <v>1</v>
      </c>
      <c r="C3" s="685" t="s">
        <v>1057</v>
      </c>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row>
    <row r="4" spans="1:77" ht="14.25" customHeight="1">
      <c r="A4" s="83"/>
      <c r="B4" s="203">
        <v>2</v>
      </c>
      <c r="C4" s="685" t="s">
        <v>1159</v>
      </c>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row>
    <row r="5" spans="1:77" ht="14.25" customHeight="1">
      <c r="B5" s="122">
        <v>3</v>
      </c>
      <c r="C5" s="685" t="s">
        <v>693</v>
      </c>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row>
    <row r="6" spans="1:77" ht="14.25" customHeight="1">
      <c r="B6" s="122">
        <v>4</v>
      </c>
      <c r="C6" s="685" t="s">
        <v>694</v>
      </c>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G6" s="685"/>
      <c r="AH6" s="685"/>
      <c r="AI6" s="685"/>
      <c r="AN6" s="686" t="s">
        <v>1164</v>
      </c>
      <c r="AO6" s="686"/>
      <c r="AP6" s="686"/>
      <c r="AQ6" s="686"/>
      <c r="AR6" s="686"/>
      <c r="AS6" s="686"/>
      <c r="AT6" s="686"/>
      <c r="AU6" s="686"/>
      <c r="AV6" s="686"/>
      <c r="AW6" s="686"/>
      <c r="AX6" s="686"/>
      <c r="AY6" s="686"/>
      <c r="AZ6" s="686"/>
      <c r="BA6" s="686"/>
      <c r="BB6" s="686"/>
      <c r="BC6" s="686"/>
      <c r="BD6" s="686"/>
      <c r="BE6" s="686"/>
      <c r="BF6" s="686"/>
      <c r="BG6" s="686"/>
      <c r="BH6" s="686"/>
      <c r="BI6" s="686"/>
      <c r="BJ6" s="686"/>
    </row>
    <row r="7" spans="1:77" s="95" customFormat="1" ht="14.25" customHeight="1">
      <c r="A7" s="425"/>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N7" s="686"/>
      <c r="AO7" s="686"/>
      <c r="AP7" s="686"/>
      <c r="AQ7" s="686"/>
      <c r="AR7" s="686"/>
      <c r="AS7" s="686"/>
      <c r="AT7" s="686"/>
      <c r="AU7" s="686"/>
      <c r="AV7" s="686"/>
      <c r="AW7" s="686"/>
      <c r="AX7" s="686"/>
      <c r="AY7" s="686"/>
      <c r="AZ7" s="686"/>
      <c r="BA7" s="686"/>
      <c r="BB7" s="686"/>
      <c r="BC7" s="686"/>
      <c r="BD7" s="686"/>
      <c r="BE7" s="686"/>
      <c r="BF7" s="686"/>
      <c r="BG7" s="686"/>
      <c r="BH7" s="686"/>
      <c r="BI7" s="686"/>
      <c r="BJ7" s="686"/>
    </row>
    <row r="8" spans="1:77" s="95" customFormat="1" ht="14.25" customHeight="1">
      <c r="A8" s="1039" t="s">
        <v>1089</v>
      </c>
      <c r="B8" s="1039"/>
      <c r="C8" s="1039"/>
      <c r="D8" s="1039"/>
      <c r="E8" s="1039"/>
      <c r="F8" s="1039"/>
      <c r="G8" s="1039"/>
      <c r="H8" s="1039"/>
      <c r="I8" s="1039"/>
      <c r="J8" s="1039"/>
      <c r="K8" s="1039"/>
      <c r="L8" s="1039"/>
      <c r="M8" s="1039"/>
      <c r="N8" s="1039"/>
      <c r="O8" s="1039"/>
      <c r="P8" s="1039"/>
      <c r="Q8" s="1039"/>
      <c r="R8" s="1039"/>
      <c r="S8" s="1039"/>
      <c r="T8" s="1039"/>
      <c r="U8" s="1039"/>
      <c r="V8" s="1039"/>
      <c r="W8" s="1039"/>
      <c r="X8" s="1039"/>
      <c r="Y8" s="1039"/>
      <c r="Z8" s="1039"/>
      <c r="AA8" s="1039"/>
      <c r="AB8" s="1039"/>
      <c r="AC8" s="1039"/>
      <c r="AD8" s="1039"/>
      <c r="AE8" s="1039"/>
      <c r="AF8" s="1039"/>
      <c r="AG8" s="1039"/>
      <c r="AH8" s="1039"/>
      <c r="AI8" s="1039"/>
      <c r="AJ8" s="1039"/>
      <c r="AK8" s="1039"/>
      <c r="AN8" s="686"/>
      <c r="AO8" s="686"/>
      <c r="AP8" s="686"/>
      <c r="AQ8" s="686"/>
      <c r="AR8" s="686"/>
      <c r="AS8" s="686"/>
      <c r="AT8" s="686"/>
      <c r="AU8" s="686"/>
      <c r="AV8" s="686"/>
      <c r="AW8" s="686"/>
      <c r="AX8" s="686"/>
      <c r="AY8" s="686"/>
      <c r="AZ8" s="686"/>
      <c r="BA8" s="686"/>
      <c r="BB8" s="686"/>
      <c r="BC8" s="686"/>
      <c r="BD8" s="686"/>
      <c r="BE8" s="686"/>
      <c r="BF8" s="686"/>
      <c r="BG8" s="686"/>
      <c r="BH8" s="686"/>
      <c r="BI8" s="686"/>
      <c r="BJ8" s="686"/>
    </row>
    <row r="9" spans="1:77" s="95" customFormat="1" ht="14.25" customHeight="1">
      <c r="A9" s="37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N9" s="686"/>
      <c r="AO9" s="686"/>
      <c r="AP9" s="686"/>
      <c r="AQ9" s="686"/>
      <c r="AR9" s="686"/>
      <c r="AS9" s="686"/>
      <c r="AT9" s="686"/>
      <c r="AU9" s="686"/>
      <c r="AV9" s="686"/>
      <c r="AW9" s="686"/>
      <c r="AX9" s="686"/>
      <c r="AY9" s="686"/>
      <c r="AZ9" s="686"/>
      <c r="BA9" s="686"/>
      <c r="BB9" s="686"/>
      <c r="BC9" s="686"/>
      <c r="BD9" s="686"/>
      <c r="BE9" s="686"/>
      <c r="BF9" s="686"/>
      <c r="BG9" s="686"/>
      <c r="BH9" s="686"/>
      <c r="BI9" s="686"/>
      <c r="BJ9" s="686"/>
    </row>
    <row r="10" spans="1:77" ht="14.25" customHeight="1">
      <c r="A10" s="1040" t="s">
        <v>836</v>
      </c>
      <c r="B10" s="1040"/>
      <c r="C10" s="1034" t="s">
        <v>1033</v>
      </c>
      <c r="D10" s="1034"/>
      <c r="E10" s="1034"/>
      <c r="F10" s="1034"/>
      <c r="G10" s="1034"/>
      <c r="H10" s="1034"/>
      <c r="I10" s="1034"/>
      <c r="J10" s="1034"/>
      <c r="K10" s="1034"/>
      <c r="L10" s="1034"/>
      <c r="M10" s="1034"/>
      <c r="N10" s="1034"/>
      <c r="O10" s="1034"/>
      <c r="P10" s="1034"/>
      <c r="Q10" s="1034"/>
      <c r="R10" s="1034"/>
      <c r="S10" s="1034"/>
      <c r="T10" s="1034"/>
      <c r="U10" s="1034"/>
      <c r="V10" s="1034"/>
      <c r="W10" s="1034"/>
      <c r="X10" s="1034"/>
      <c r="Y10" s="1034"/>
      <c r="Z10" s="1034"/>
      <c r="AA10" s="1034"/>
      <c r="AB10" s="1034"/>
      <c r="AC10" s="1034"/>
      <c r="AD10" s="1034"/>
      <c r="AE10" s="1034"/>
      <c r="AF10" s="1034"/>
      <c r="AG10" s="1034"/>
      <c r="AH10" s="1034"/>
      <c r="AI10" s="1034"/>
      <c r="AJ10" s="1034"/>
      <c r="AK10" s="1034"/>
      <c r="AL10" s="374"/>
      <c r="AM10" s="374"/>
      <c r="AN10" s="686"/>
      <c r="AO10" s="686"/>
      <c r="AP10" s="686"/>
      <c r="AQ10" s="686"/>
      <c r="AR10" s="686"/>
      <c r="AS10" s="686"/>
      <c r="AT10" s="686"/>
      <c r="AU10" s="686"/>
      <c r="AV10" s="686"/>
      <c r="AW10" s="686"/>
      <c r="AX10" s="686"/>
      <c r="AY10" s="686"/>
      <c r="AZ10" s="686"/>
      <c r="BA10" s="686"/>
      <c r="BB10" s="686"/>
      <c r="BC10" s="686"/>
      <c r="BD10" s="686"/>
      <c r="BE10" s="686"/>
      <c r="BF10" s="686"/>
      <c r="BG10" s="686"/>
      <c r="BH10" s="686"/>
      <c r="BI10" s="686"/>
      <c r="BJ10" s="686"/>
    </row>
    <row r="11" spans="1:77" ht="14.25" customHeight="1">
      <c r="C11" s="1034"/>
      <c r="D11" s="1034"/>
      <c r="E11" s="1034"/>
      <c r="F11" s="1034"/>
      <c r="G11" s="1034"/>
      <c r="H11" s="1034"/>
      <c r="I11" s="1034"/>
      <c r="J11" s="1034"/>
      <c r="K11" s="1034"/>
      <c r="L11" s="1034"/>
      <c r="M11" s="1034"/>
      <c r="N11" s="1034"/>
      <c r="O11" s="1034"/>
      <c r="P11" s="1034"/>
      <c r="Q11" s="1034"/>
      <c r="R11" s="1034"/>
      <c r="S11" s="1034"/>
      <c r="T11" s="1034"/>
      <c r="U11" s="1034"/>
      <c r="V11" s="1034"/>
      <c r="W11" s="1034"/>
      <c r="X11" s="1034"/>
      <c r="Y11" s="1034"/>
      <c r="Z11" s="1034"/>
      <c r="AA11" s="1034"/>
      <c r="AB11" s="1034"/>
      <c r="AC11" s="1034"/>
      <c r="AD11" s="1034"/>
      <c r="AE11" s="1034"/>
      <c r="AF11" s="1034"/>
      <c r="AG11" s="1034"/>
      <c r="AH11" s="1034"/>
      <c r="AI11" s="1034"/>
      <c r="AJ11" s="1034"/>
      <c r="AK11" s="1034"/>
      <c r="AL11" s="374"/>
      <c r="AM11" s="374"/>
      <c r="AN11" s="686"/>
      <c r="AO11" s="686"/>
      <c r="AP11" s="686"/>
      <c r="AQ11" s="686"/>
      <c r="AR11" s="686"/>
      <c r="AS11" s="686"/>
      <c r="AT11" s="686"/>
      <c r="AU11" s="686"/>
      <c r="AV11" s="686"/>
      <c r="AW11" s="686"/>
      <c r="AX11" s="686"/>
      <c r="AY11" s="686"/>
      <c r="AZ11" s="686"/>
      <c r="BA11" s="686"/>
      <c r="BB11" s="686"/>
      <c r="BC11" s="686"/>
      <c r="BD11" s="686"/>
      <c r="BE11" s="686"/>
      <c r="BF11" s="686"/>
      <c r="BG11" s="686"/>
      <c r="BH11" s="686"/>
      <c r="BI11" s="686"/>
      <c r="BJ11" s="686"/>
    </row>
    <row r="12" spans="1:77" s="95" customFormat="1" ht="14.25" customHeight="1">
      <c r="A12" s="374"/>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N12" s="686"/>
      <c r="AO12" s="686"/>
      <c r="AP12" s="686"/>
      <c r="AQ12" s="686"/>
      <c r="AR12" s="686"/>
      <c r="AS12" s="686"/>
      <c r="AT12" s="686"/>
      <c r="AU12" s="686"/>
      <c r="AV12" s="686"/>
      <c r="AW12" s="686"/>
      <c r="AX12" s="686"/>
      <c r="AY12" s="686"/>
      <c r="AZ12" s="686"/>
      <c r="BA12" s="686"/>
      <c r="BB12" s="686"/>
      <c r="BC12" s="686"/>
      <c r="BD12" s="686"/>
      <c r="BE12" s="686"/>
      <c r="BF12" s="686"/>
      <c r="BG12" s="686"/>
      <c r="BH12" s="686"/>
      <c r="BI12" s="686"/>
      <c r="BJ12" s="686"/>
    </row>
    <row r="13" spans="1:77" s="95" customFormat="1" ht="14.25" customHeight="1">
      <c r="A13" s="1032"/>
      <c r="B13" s="1032"/>
      <c r="C13" s="1033" t="s">
        <v>842</v>
      </c>
      <c r="D13" s="1033"/>
      <c r="E13" s="1033"/>
      <c r="F13" s="1033"/>
      <c r="G13" s="1033"/>
      <c r="H13" s="1033"/>
      <c r="I13" s="1033"/>
      <c r="J13" s="1033"/>
      <c r="K13" s="1033"/>
      <c r="L13" s="1033"/>
      <c r="M13" s="1033"/>
      <c r="N13" s="1033"/>
      <c r="O13" s="1033"/>
      <c r="P13" s="1033"/>
      <c r="Q13" s="1033"/>
      <c r="R13" s="1033"/>
      <c r="S13" s="1033"/>
      <c r="T13" s="1033"/>
      <c r="U13" s="1033"/>
      <c r="V13" s="1033"/>
      <c r="W13" s="1033"/>
      <c r="X13" s="1033"/>
      <c r="Y13" s="1033"/>
      <c r="Z13" s="1033"/>
      <c r="AA13" s="1033"/>
      <c r="AB13" s="1033"/>
      <c r="AC13" s="1033"/>
      <c r="AD13" s="1033"/>
      <c r="AE13" s="1033"/>
      <c r="AF13" s="1033"/>
      <c r="AG13" s="1033"/>
      <c r="AH13" s="1033"/>
      <c r="AI13" s="1033"/>
      <c r="AJ13" s="1033"/>
      <c r="AK13" s="1033"/>
      <c r="AL13" s="375"/>
      <c r="AM13" s="375"/>
      <c r="AN13" s="686"/>
      <c r="AO13" s="686"/>
      <c r="AP13" s="686"/>
      <c r="AQ13" s="686"/>
      <c r="AR13" s="686"/>
      <c r="AS13" s="686"/>
      <c r="AT13" s="686"/>
      <c r="AU13" s="686"/>
      <c r="AV13" s="686"/>
      <c r="AW13" s="686"/>
      <c r="AX13" s="686"/>
      <c r="AY13" s="686"/>
      <c r="AZ13" s="686"/>
      <c r="BA13" s="686"/>
      <c r="BB13" s="686"/>
      <c r="BC13" s="686"/>
      <c r="BD13" s="686"/>
      <c r="BE13" s="686"/>
      <c r="BF13" s="686"/>
      <c r="BG13" s="686"/>
      <c r="BH13" s="686"/>
      <c r="BI13" s="686"/>
      <c r="BJ13" s="686"/>
    </row>
    <row r="14" spans="1:77" s="95" customFormat="1" ht="14.25" customHeight="1">
      <c r="A14" s="1041" t="s">
        <v>834</v>
      </c>
      <c r="B14" s="1041"/>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686"/>
      <c r="AO14" s="686"/>
      <c r="AP14" s="686"/>
      <c r="AQ14" s="686"/>
      <c r="AR14" s="686"/>
      <c r="AS14" s="686"/>
      <c r="AT14" s="686"/>
      <c r="AU14" s="686"/>
      <c r="AV14" s="686"/>
      <c r="AW14" s="686"/>
      <c r="AX14" s="686"/>
      <c r="AY14" s="686"/>
      <c r="AZ14" s="686"/>
      <c r="BA14" s="686"/>
      <c r="BB14" s="686"/>
      <c r="BC14" s="686"/>
      <c r="BD14" s="686"/>
      <c r="BE14" s="686"/>
      <c r="BF14" s="686"/>
      <c r="BG14" s="686"/>
      <c r="BH14" s="686"/>
      <c r="BI14" s="686"/>
      <c r="BJ14" s="686"/>
      <c r="BY14" s="374"/>
    </row>
    <row r="15" spans="1:77" ht="14.25" customHeight="1">
      <c r="A15" s="95"/>
      <c r="B15" s="205" t="s">
        <v>838</v>
      </c>
      <c r="C15" s="1034" t="s">
        <v>1040</v>
      </c>
      <c r="D15" s="1034"/>
      <c r="E15" s="1034"/>
      <c r="F15" s="1034"/>
      <c r="G15" s="1034"/>
      <c r="H15" s="1034"/>
      <c r="I15" s="1034"/>
      <c r="J15" s="1034"/>
      <c r="K15" s="1034"/>
      <c r="L15" s="1034"/>
      <c r="M15" s="1034"/>
      <c r="N15" s="1034"/>
      <c r="O15" s="1034"/>
      <c r="P15" s="1034"/>
      <c r="Q15" s="1034"/>
      <c r="R15" s="1034"/>
      <c r="S15" s="1034"/>
      <c r="T15" s="1034"/>
      <c r="U15" s="1034"/>
      <c r="V15" s="1034"/>
      <c r="W15" s="1034"/>
      <c r="X15" s="1034"/>
      <c r="Y15" s="1034"/>
      <c r="Z15" s="1034"/>
      <c r="AA15" s="1034"/>
      <c r="AB15" s="1034"/>
      <c r="AC15" s="1034"/>
      <c r="AD15" s="1034"/>
      <c r="AE15" s="1034"/>
      <c r="AF15" s="1034"/>
      <c r="AG15" s="1034"/>
      <c r="AH15" s="1034"/>
      <c r="AI15" s="1034"/>
      <c r="AJ15" s="1034"/>
      <c r="AK15" s="1034"/>
      <c r="AL15" s="374"/>
      <c r="AM15" s="374"/>
      <c r="AN15" s="686"/>
      <c r="AO15" s="686"/>
      <c r="AP15" s="686"/>
      <c r="AQ15" s="686"/>
      <c r="AR15" s="686"/>
      <c r="AS15" s="686"/>
      <c r="AT15" s="686"/>
      <c r="AU15" s="686"/>
      <c r="AV15" s="686"/>
      <c r="AW15" s="686"/>
      <c r="AX15" s="686"/>
      <c r="AY15" s="686"/>
      <c r="AZ15" s="686"/>
      <c r="BA15" s="686"/>
      <c r="BB15" s="686"/>
      <c r="BC15" s="686"/>
      <c r="BD15" s="686"/>
      <c r="BE15" s="686"/>
      <c r="BF15" s="686"/>
      <c r="BG15" s="686"/>
      <c r="BH15" s="686"/>
      <c r="BI15" s="686"/>
      <c r="BJ15" s="686"/>
    </row>
    <row r="16" spans="1:77" ht="14.25" customHeight="1">
      <c r="C16" s="1034"/>
      <c r="D16" s="1034"/>
      <c r="E16" s="1034"/>
      <c r="F16" s="1034"/>
      <c r="G16" s="1034"/>
      <c r="H16" s="1034"/>
      <c r="I16" s="1034"/>
      <c r="J16" s="1034"/>
      <c r="K16" s="1034"/>
      <c r="L16" s="1034"/>
      <c r="M16" s="1034"/>
      <c r="N16" s="1034"/>
      <c r="O16" s="1034"/>
      <c r="P16" s="1034"/>
      <c r="Q16" s="1034"/>
      <c r="R16" s="1034"/>
      <c r="S16" s="1034"/>
      <c r="T16" s="1034"/>
      <c r="U16" s="1034"/>
      <c r="V16" s="1034"/>
      <c r="W16" s="1034"/>
      <c r="X16" s="1034"/>
      <c r="Y16" s="1034"/>
      <c r="Z16" s="1034"/>
      <c r="AA16" s="1034"/>
      <c r="AB16" s="1034"/>
      <c r="AC16" s="1034"/>
      <c r="AD16" s="1034"/>
      <c r="AE16" s="1034"/>
      <c r="AF16" s="1034"/>
      <c r="AG16" s="1034"/>
      <c r="AH16" s="1034"/>
      <c r="AI16" s="1034"/>
      <c r="AJ16" s="1034"/>
      <c r="AK16" s="1034"/>
      <c r="AL16" s="374"/>
      <c r="AM16" s="374"/>
      <c r="AN16" s="686"/>
      <c r="AO16" s="686"/>
      <c r="AP16" s="686"/>
      <c r="AQ16" s="686"/>
      <c r="AR16" s="686"/>
      <c r="AS16" s="686"/>
      <c r="AT16" s="686"/>
      <c r="AU16" s="686"/>
      <c r="AV16" s="686"/>
      <c r="AW16" s="686"/>
      <c r="AX16" s="686"/>
      <c r="AY16" s="686"/>
      <c r="AZ16" s="686"/>
      <c r="BA16" s="686"/>
      <c r="BB16" s="686"/>
      <c r="BC16" s="686"/>
      <c r="BD16" s="686"/>
      <c r="BE16" s="686"/>
      <c r="BF16" s="686"/>
      <c r="BG16" s="686"/>
      <c r="BH16" s="686"/>
      <c r="BI16" s="686"/>
      <c r="BJ16" s="686"/>
    </row>
    <row r="17" spans="1:82" ht="14.25" customHeight="1">
      <c r="C17" s="858" t="s">
        <v>1058</v>
      </c>
      <c r="D17" s="1048"/>
      <c r="E17" s="1048"/>
      <c r="F17" s="1048"/>
      <c r="G17" s="1048"/>
      <c r="H17" s="1048"/>
      <c r="I17" s="1048"/>
      <c r="J17" s="1048"/>
      <c r="K17" s="1048"/>
      <c r="L17" s="1048"/>
      <c r="M17" s="1048"/>
      <c r="N17" s="1048"/>
      <c r="O17" s="1048"/>
      <c r="P17" s="1048"/>
      <c r="Q17" s="1048"/>
      <c r="R17" s="1048"/>
      <c r="S17" s="1048"/>
      <c r="T17" s="1048"/>
      <c r="U17" s="1048"/>
      <c r="V17" s="1048"/>
      <c r="W17" s="1048"/>
      <c r="X17" s="1048"/>
      <c r="Y17" s="1048"/>
      <c r="Z17" s="1048"/>
      <c r="AA17" s="1048"/>
      <c r="AB17" s="1048"/>
      <c r="AC17" s="1048"/>
      <c r="AD17" s="1048"/>
      <c r="AE17" s="1048"/>
      <c r="AF17" s="1048"/>
      <c r="AG17" s="1048"/>
      <c r="AH17" s="1048"/>
      <c r="AI17" s="1048"/>
      <c r="AJ17" s="1048"/>
      <c r="AK17" s="1048"/>
    </row>
    <row r="18" spans="1:82" ht="14.25" customHeight="1">
      <c r="C18" s="1048"/>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c r="AJ18" s="1048"/>
      <c r="AK18" s="1048"/>
      <c r="BZ18" s="83"/>
      <c r="CA18" s="83"/>
      <c r="CB18" s="95"/>
      <c r="CC18" s="95"/>
      <c r="CD18" s="95"/>
    </row>
    <row r="19" spans="1:82" ht="14.25" customHeight="1">
      <c r="A19" s="83"/>
      <c r="B19" s="83"/>
      <c r="C19" s="1046" t="s">
        <v>1028</v>
      </c>
      <c r="D19" s="1046"/>
      <c r="E19" s="1046"/>
      <c r="F19" s="1046"/>
      <c r="G19" s="1046"/>
      <c r="H19" s="1046"/>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6"/>
      <c r="AL19" s="377"/>
      <c r="AM19" s="377"/>
      <c r="AN19" s="377"/>
      <c r="AO19" s="377"/>
      <c r="AQ19" s="95"/>
      <c r="AR19" s="95"/>
      <c r="AS19" s="95"/>
      <c r="AT19" s="95"/>
      <c r="AU19" s="95"/>
      <c r="CB19" s="89"/>
      <c r="CC19" s="89"/>
      <c r="CD19" s="89"/>
    </row>
    <row r="20" spans="1:82" s="95" customFormat="1" ht="14.25" customHeight="1">
      <c r="C20" s="1043" t="s">
        <v>1061</v>
      </c>
      <c r="D20" s="1043"/>
      <c r="E20" s="1043"/>
      <c r="F20" s="1043"/>
      <c r="G20" s="1043"/>
      <c r="H20" s="1043"/>
      <c r="I20" s="1044" t="s">
        <v>1059</v>
      </c>
      <c r="J20" s="1045" t="s">
        <v>1163</v>
      </c>
      <c r="K20" s="1045"/>
      <c r="L20" s="1045"/>
      <c r="M20" s="1045"/>
      <c r="N20" s="1045"/>
      <c r="O20" s="1045"/>
      <c r="P20" s="1045"/>
      <c r="Q20" s="1045"/>
      <c r="R20" s="1045"/>
      <c r="S20" s="1045"/>
      <c r="T20" s="1045"/>
      <c r="U20" s="1045"/>
      <c r="V20" s="1045"/>
      <c r="W20" s="1045"/>
      <c r="X20" s="1045"/>
      <c r="Y20" s="1045"/>
      <c r="Z20" s="1045"/>
      <c r="AA20" s="1045"/>
      <c r="AB20" s="1045"/>
      <c r="AC20" s="1045"/>
      <c r="AD20" s="1045"/>
      <c r="AE20" s="1045"/>
      <c r="AF20" s="1045"/>
      <c r="AG20" s="1045"/>
      <c r="AH20" s="1045"/>
      <c r="AI20" s="1045"/>
      <c r="AJ20" s="1045"/>
      <c r="AK20" s="1045"/>
      <c r="AL20" s="378"/>
      <c r="AM20" s="378"/>
      <c r="AN20" s="378"/>
      <c r="AO20" s="378"/>
      <c r="AP20" s="96"/>
      <c r="AQ20" s="83"/>
      <c r="AR20" s="83"/>
      <c r="AS20" s="83"/>
      <c r="AT20" s="83"/>
      <c r="AU20" s="83"/>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89"/>
      <c r="CC20" s="89"/>
      <c r="CD20" s="89"/>
    </row>
    <row r="21" spans="1:82" ht="14.25" customHeight="1">
      <c r="A21" s="83"/>
      <c r="B21" s="83"/>
      <c r="C21" s="1043"/>
      <c r="D21" s="1043"/>
      <c r="E21" s="1043"/>
      <c r="F21" s="1043"/>
      <c r="G21" s="1043"/>
      <c r="H21" s="1043"/>
      <c r="I21" s="1044"/>
      <c r="J21" s="1045"/>
      <c r="K21" s="1045"/>
      <c r="L21" s="1045"/>
      <c r="M21" s="1045"/>
      <c r="N21" s="1045"/>
      <c r="O21" s="1045"/>
      <c r="P21" s="1045"/>
      <c r="Q21" s="1045"/>
      <c r="R21" s="1045"/>
      <c r="S21" s="1045"/>
      <c r="T21" s="1045"/>
      <c r="U21" s="1045"/>
      <c r="V21" s="1045"/>
      <c r="W21" s="1045"/>
      <c r="X21" s="1045"/>
      <c r="Y21" s="1045"/>
      <c r="Z21" s="1045"/>
      <c r="AA21" s="1045"/>
      <c r="AB21" s="1045"/>
      <c r="AC21" s="1045"/>
      <c r="AD21" s="1045"/>
      <c r="AE21" s="1045"/>
      <c r="AF21" s="1045"/>
      <c r="AG21" s="1045"/>
      <c r="AH21" s="1045"/>
      <c r="AI21" s="1045"/>
      <c r="AJ21" s="1045"/>
      <c r="AK21" s="1045"/>
      <c r="AL21" s="377"/>
      <c r="AM21" s="377"/>
      <c r="AN21" s="377"/>
      <c r="AO21" s="377"/>
      <c r="AP21" s="95"/>
      <c r="AQ21" s="83"/>
      <c r="AR21" s="83"/>
      <c r="AS21" s="83"/>
      <c r="AT21" s="83"/>
      <c r="AU21" s="83"/>
      <c r="CB21" s="89"/>
      <c r="CC21" s="89"/>
      <c r="CD21" s="89"/>
    </row>
    <row r="22" spans="1:82" s="95" customFormat="1" ht="14.25" customHeight="1">
      <c r="A22" s="83"/>
      <c r="B22" s="83"/>
      <c r="C22" s="1046" t="s">
        <v>562</v>
      </c>
      <c r="D22" s="1046"/>
      <c r="E22" s="1046"/>
      <c r="F22" s="1046"/>
      <c r="G22" s="1046"/>
      <c r="H22" s="1046"/>
      <c r="I22" s="390" t="s">
        <v>1059</v>
      </c>
      <c r="J22" s="1046" t="s">
        <v>1060</v>
      </c>
      <c r="K22" s="1046"/>
      <c r="L22" s="1046"/>
      <c r="M22" s="1046"/>
      <c r="N22" s="1046"/>
      <c r="O22" s="1046"/>
      <c r="P22" s="1046"/>
      <c r="Q22" s="1046"/>
      <c r="R22" s="1046"/>
      <c r="S22" s="1046"/>
      <c r="T22" s="1046"/>
      <c r="U22" s="1046"/>
      <c r="V22" s="1046"/>
      <c r="W22" s="1046"/>
      <c r="X22" s="1046"/>
      <c r="Y22" s="1046"/>
      <c r="Z22" s="1046"/>
      <c r="AA22" s="1046"/>
      <c r="AB22" s="1046"/>
      <c r="AC22" s="1046"/>
      <c r="AD22" s="1046"/>
      <c r="AE22" s="1046"/>
      <c r="AF22" s="1046"/>
      <c r="AG22" s="1046"/>
      <c r="AH22" s="1046"/>
      <c r="AI22" s="1046"/>
      <c r="AJ22" s="1046"/>
      <c r="AK22" s="1046"/>
      <c r="AL22" s="377"/>
      <c r="AM22" s="377"/>
      <c r="AN22" s="377"/>
      <c r="AO22" s="377"/>
      <c r="AP22" s="96"/>
      <c r="AQ22" s="83"/>
      <c r="AR22" s="83"/>
      <c r="AS22" s="83"/>
      <c r="AT22" s="83"/>
      <c r="AU22" s="83"/>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83"/>
      <c r="CA22" s="83"/>
      <c r="CB22" s="89"/>
      <c r="CC22" s="89"/>
      <c r="CD22" s="89"/>
    </row>
    <row r="23" spans="1:82" ht="14.25" customHeight="1">
      <c r="A23" s="83"/>
      <c r="B23" s="83"/>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95"/>
      <c r="AQ23" s="83"/>
      <c r="AR23" s="83"/>
      <c r="AS23" s="83"/>
      <c r="AT23" s="83"/>
      <c r="AU23" s="83"/>
      <c r="CB23" s="89"/>
      <c r="CC23" s="89"/>
      <c r="CD23" s="89"/>
    </row>
    <row r="24" spans="1:82" s="95" customFormat="1" ht="14.25" customHeight="1">
      <c r="B24" s="205" t="s">
        <v>839</v>
      </c>
      <c r="C24" s="1034" t="s">
        <v>1029</v>
      </c>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374"/>
      <c r="AM24" s="374"/>
      <c r="AN24" s="374"/>
      <c r="AO24" s="374"/>
      <c r="AP24" s="89"/>
      <c r="AQ24" s="83"/>
      <c r="AR24" s="83"/>
      <c r="AS24" s="83"/>
      <c r="AT24" s="83"/>
      <c r="AU24" s="83"/>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89"/>
      <c r="CC24" s="89"/>
      <c r="CD24" s="89"/>
    </row>
    <row r="25" spans="1:82" s="89" customFormat="1" ht="14.25" customHeight="1">
      <c r="A25" s="96"/>
      <c r="B25" s="96"/>
      <c r="C25" s="1034"/>
      <c r="D25" s="1034"/>
      <c r="E25" s="1034"/>
      <c r="F25" s="1034"/>
      <c r="G25" s="1034"/>
      <c r="H25" s="1034"/>
      <c r="I25" s="1034"/>
      <c r="J25" s="1034"/>
      <c r="K25" s="1034"/>
      <c r="L25" s="1034"/>
      <c r="M25" s="1034"/>
      <c r="N25" s="1034"/>
      <c r="O25" s="1034"/>
      <c r="P25" s="1034"/>
      <c r="Q25" s="1034"/>
      <c r="R25" s="1034"/>
      <c r="S25" s="1034"/>
      <c r="T25" s="1034"/>
      <c r="U25" s="1034"/>
      <c r="V25" s="1034"/>
      <c r="W25" s="1034"/>
      <c r="X25" s="1034"/>
      <c r="Y25" s="1034"/>
      <c r="Z25" s="1034"/>
      <c r="AA25" s="1034"/>
      <c r="AB25" s="1034"/>
      <c r="AC25" s="1034"/>
      <c r="AD25" s="1034"/>
      <c r="AE25" s="1034"/>
      <c r="AF25" s="1034"/>
      <c r="AG25" s="1034"/>
      <c r="AH25" s="1034"/>
      <c r="AI25" s="1034"/>
      <c r="AJ25" s="1034"/>
      <c r="AK25" s="1034"/>
      <c r="AL25" s="374"/>
      <c r="AM25" s="374"/>
      <c r="AN25" s="374"/>
      <c r="AO25" s="374"/>
      <c r="AQ25" s="83"/>
      <c r="AR25" s="83"/>
      <c r="AS25" s="83"/>
      <c r="AT25" s="83"/>
      <c r="AU25" s="83"/>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row>
    <row r="26" spans="1:82" s="89" customFormat="1" ht="14.25" customHeight="1">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83"/>
      <c r="CC26" s="83"/>
      <c r="CD26" s="83"/>
    </row>
    <row r="27" spans="1:82" s="89" customFormat="1" ht="14.25" customHeight="1">
      <c r="A27" s="95"/>
      <c r="B27" s="205" t="s">
        <v>840</v>
      </c>
      <c r="C27" s="1034" t="s">
        <v>1030</v>
      </c>
      <c r="D27" s="1034"/>
      <c r="E27" s="1034"/>
      <c r="F27" s="1034"/>
      <c r="G27" s="1034"/>
      <c r="H27" s="1034"/>
      <c r="I27" s="1034"/>
      <c r="J27" s="1034"/>
      <c r="K27" s="1034"/>
      <c r="L27" s="1034"/>
      <c r="M27" s="1034"/>
      <c r="N27" s="1034"/>
      <c r="O27" s="1034"/>
      <c r="P27" s="1034"/>
      <c r="Q27" s="1034"/>
      <c r="R27" s="1034"/>
      <c r="S27" s="1034"/>
      <c r="T27" s="1034"/>
      <c r="U27" s="1034"/>
      <c r="V27" s="1034"/>
      <c r="W27" s="1034"/>
      <c r="X27" s="1034"/>
      <c r="Y27" s="1034"/>
      <c r="Z27" s="1034"/>
      <c r="AA27" s="1034"/>
      <c r="AB27" s="1034"/>
      <c r="AC27" s="1034"/>
      <c r="AD27" s="1034"/>
      <c r="AE27" s="1034"/>
      <c r="AF27" s="1034"/>
      <c r="AG27" s="1034"/>
      <c r="AH27" s="1034"/>
      <c r="AI27" s="1034"/>
      <c r="AJ27" s="1034"/>
      <c r="AK27" s="1034"/>
      <c r="AL27" s="374"/>
      <c r="AM27" s="374"/>
      <c r="AN27" s="374"/>
      <c r="AO27" s="374"/>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83"/>
      <c r="CC27" s="83"/>
      <c r="CD27" s="83"/>
    </row>
    <row r="28" spans="1:82" s="89" customFormat="1" ht="14.25" customHeight="1">
      <c r="A28" s="96"/>
      <c r="B28" s="96"/>
      <c r="C28" s="1034"/>
      <c r="D28" s="1034"/>
      <c r="E28" s="1034"/>
      <c r="F28" s="1034"/>
      <c r="G28" s="1034"/>
      <c r="H28" s="1034"/>
      <c r="I28" s="1034"/>
      <c r="J28" s="1034"/>
      <c r="K28" s="1034"/>
      <c r="L28" s="1034"/>
      <c r="M28" s="1034"/>
      <c r="N28" s="1034"/>
      <c r="O28" s="1034"/>
      <c r="P28" s="1034"/>
      <c r="Q28" s="1034"/>
      <c r="R28" s="1034"/>
      <c r="S28" s="1034"/>
      <c r="T28" s="1034"/>
      <c r="U28" s="1034"/>
      <c r="V28" s="1034"/>
      <c r="W28" s="1034"/>
      <c r="X28" s="1034"/>
      <c r="Y28" s="1034"/>
      <c r="Z28" s="1034"/>
      <c r="AA28" s="1034"/>
      <c r="AB28" s="1034"/>
      <c r="AC28" s="1034"/>
      <c r="AD28" s="1034"/>
      <c r="AE28" s="1034"/>
      <c r="AF28" s="1034"/>
      <c r="AG28" s="1034"/>
      <c r="AH28" s="1034"/>
      <c r="AI28" s="1034"/>
      <c r="AJ28" s="1034"/>
      <c r="AK28" s="1034"/>
      <c r="AL28" s="374"/>
      <c r="AM28" s="374"/>
      <c r="AN28" s="374"/>
      <c r="AO28" s="374"/>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83"/>
      <c r="CC28" s="83"/>
      <c r="CD28" s="83"/>
    </row>
    <row r="29" spans="1:82" s="89" customFormat="1" ht="14.2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row>
    <row r="30" spans="1:82" s="89" customFormat="1" ht="14.25" customHeight="1">
      <c r="A30" s="95"/>
      <c r="B30" s="205" t="s">
        <v>579</v>
      </c>
      <c r="C30" s="1034" t="s">
        <v>1031</v>
      </c>
      <c r="D30" s="1034"/>
      <c r="E30" s="1034"/>
      <c r="F30" s="1034"/>
      <c r="G30" s="1034"/>
      <c r="H30" s="1034"/>
      <c r="I30" s="1034"/>
      <c r="J30" s="1034"/>
      <c r="K30" s="1034"/>
      <c r="L30" s="1034"/>
      <c r="M30" s="1034"/>
      <c r="N30" s="1034"/>
      <c r="O30" s="1034"/>
      <c r="P30" s="1034"/>
      <c r="Q30" s="1034"/>
      <c r="R30" s="1034"/>
      <c r="S30" s="1034"/>
      <c r="T30" s="1034"/>
      <c r="U30" s="1034"/>
      <c r="V30" s="1034"/>
      <c r="W30" s="1034"/>
      <c r="X30" s="1034"/>
      <c r="Y30" s="1034"/>
      <c r="Z30" s="1034"/>
      <c r="AA30" s="1034"/>
      <c r="AB30" s="1034"/>
      <c r="AC30" s="1034"/>
      <c r="AD30" s="1034"/>
      <c r="AE30" s="1034"/>
      <c r="AF30" s="1034"/>
      <c r="AG30" s="1034"/>
      <c r="AH30" s="1034"/>
      <c r="AI30" s="1034"/>
      <c r="AJ30" s="1034"/>
      <c r="AK30" s="1034"/>
      <c r="AL30" s="374"/>
      <c r="AM30" s="374"/>
      <c r="AN30" s="374"/>
      <c r="AO30" s="374"/>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5"/>
      <c r="CC30" s="95"/>
      <c r="CD30" s="95"/>
    </row>
    <row r="31" spans="1:82" s="89" customFormat="1" ht="14.25" customHeight="1">
      <c r="A31" s="96"/>
      <c r="B31" s="96"/>
      <c r="C31" s="1034"/>
      <c r="D31" s="1034"/>
      <c r="E31" s="1034"/>
      <c r="F31" s="1034"/>
      <c r="G31" s="1034"/>
      <c r="H31" s="1034"/>
      <c r="I31" s="1034"/>
      <c r="J31" s="1034"/>
      <c r="K31" s="1034"/>
      <c r="L31" s="1034"/>
      <c r="M31" s="1034"/>
      <c r="N31" s="1034"/>
      <c r="O31" s="1034"/>
      <c r="P31" s="1034"/>
      <c r="Q31" s="1034"/>
      <c r="R31" s="1034"/>
      <c r="S31" s="1034"/>
      <c r="T31" s="1034"/>
      <c r="U31" s="1034"/>
      <c r="V31" s="1034"/>
      <c r="W31" s="1034"/>
      <c r="X31" s="1034"/>
      <c r="Y31" s="1034"/>
      <c r="Z31" s="1034"/>
      <c r="AA31" s="1034"/>
      <c r="AB31" s="1034"/>
      <c r="AC31" s="1034"/>
      <c r="AD31" s="1034"/>
      <c r="AE31" s="1034"/>
      <c r="AF31" s="1034"/>
      <c r="AG31" s="1034"/>
      <c r="AH31" s="1034"/>
      <c r="AI31" s="1034"/>
      <c r="AJ31" s="1034"/>
      <c r="AK31" s="1034"/>
      <c r="AL31" s="374"/>
      <c r="AM31" s="374"/>
      <c r="AN31" s="374"/>
      <c r="AO31" s="374"/>
      <c r="AP31" s="11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5"/>
      <c r="CC31" s="95"/>
      <c r="CD31" s="95"/>
    </row>
    <row r="32" spans="1:82" s="83" customFormat="1" ht="14.25" customHeight="1">
      <c r="A32" s="37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95"/>
      <c r="AK32" s="95"/>
      <c r="AL32" s="95"/>
      <c r="AM32" s="95"/>
      <c r="AN32" s="95"/>
      <c r="AO32" s="95"/>
      <c r="AP32" s="138"/>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5"/>
      <c r="CC32" s="95"/>
      <c r="CD32" s="95"/>
    </row>
    <row r="33" spans="1:77" s="95" customFormat="1" ht="14.25" customHeight="1">
      <c r="A33" s="1041" t="s">
        <v>835</v>
      </c>
      <c r="B33" s="1041"/>
      <c r="C33" s="1047" t="s">
        <v>1027</v>
      </c>
      <c r="D33" s="1047"/>
      <c r="E33" s="1047"/>
      <c r="F33" s="1047"/>
      <c r="G33" s="1047"/>
      <c r="H33" s="1047"/>
      <c r="I33" s="1047"/>
      <c r="J33" s="1047"/>
      <c r="K33" s="1047"/>
      <c r="L33" s="1047"/>
      <c r="M33" s="1047"/>
      <c r="N33" s="1047"/>
      <c r="O33" s="1047"/>
      <c r="P33" s="1047"/>
      <c r="Q33" s="1047"/>
      <c r="R33" s="1047"/>
      <c r="S33" s="1047"/>
      <c r="T33" s="1047"/>
      <c r="U33" s="1047"/>
      <c r="V33" s="1047"/>
      <c r="W33" s="1047"/>
      <c r="X33" s="1047"/>
      <c r="Y33" s="1047"/>
      <c r="Z33" s="1047"/>
      <c r="AA33" s="1047"/>
      <c r="AB33" s="1047"/>
      <c r="AC33" s="1047"/>
      <c r="AD33" s="1047"/>
      <c r="AE33" s="1047"/>
      <c r="AF33" s="1047"/>
      <c r="AG33" s="1047"/>
      <c r="AH33" s="1047"/>
      <c r="AI33" s="1047"/>
      <c r="AJ33" s="1047"/>
      <c r="AK33" s="1047"/>
      <c r="AL33" s="376"/>
      <c r="AM33" s="376"/>
      <c r="AN33" s="376"/>
      <c r="AO33" s="376"/>
      <c r="BY33" s="374"/>
    </row>
    <row r="34" spans="1:77" ht="14.25" customHeight="1">
      <c r="C34" s="1047"/>
      <c r="D34" s="1047"/>
      <c r="E34" s="1047"/>
      <c r="F34" s="1047"/>
      <c r="G34" s="1047"/>
      <c r="H34" s="1047"/>
      <c r="I34" s="1047"/>
      <c r="J34" s="1047"/>
      <c r="K34" s="1047"/>
      <c r="L34" s="1047"/>
      <c r="M34" s="1047"/>
      <c r="N34" s="1047"/>
      <c r="O34" s="1047"/>
      <c r="P34" s="1047"/>
      <c r="Q34" s="1047"/>
      <c r="R34" s="1047"/>
      <c r="S34" s="1047"/>
      <c r="T34" s="1047"/>
      <c r="U34" s="1047"/>
      <c r="V34" s="1047"/>
      <c r="W34" s="1047"/>
      <c r="X34" s="1047"/>
      <c r="Y34" s="1047"/>
      <c r="Z34" s="1047"/>
      <c r="AA34" s="1047"/>
      <c r="AB34" s="1047"/>
      <c r="AC34" s="1047"/>
      <c r="AD34" s="1047"/>
      <c r="AE34" s="1047"/>
      <c r="AF34" s="1047"/>
      <c r="AG34" s="1047"/>
      <c r="AH34" s="1047"/>
      <c r="AI34" s="1047"/>
      <c r="AJ34" s="1047"/>
      <c r="AK34" s="1047"/>
      <c r="AL34" s="376"/>
      <c r="AM34" s="376"/>
      <c r="AN34" s="376"/>
      <c r="AO34" s="376"/>
    </row>
    <row r="35" spans="1:77" ht="14.25" customHeight="1">
      <c r="C35" s="1042" t="s">
        <v>1041</v>
      </c>
      <c r="D35" s="1042"/>
      <c r="E35" s="1042"/>
      <c r="F35" s="1042"/>
      <c r="G35" s="1042"/>
      <c r="H35" s="1042"/>
      <c r="I35" s="1042"/>
      <c r="J35" s="1042"/>
      <c r="K35" s="1042"/>
      <c r="L35" s="1042"/>
      <c r="M35" s="1042"/>
      <c r="N35" s="1042"/>
      <c r="O35" s="1042"/>
      <c r="P35" s="1042"/>
      <c r="Q35" s="1042"/>
      <c r="R35" s="1042"/>
      <c r="S35" s="1042"/>
      <c r="T35" s="1042"/>
      <c r="U35" s="1042"/>
      <c r="V35" s="1042"/>
      <c r="W35" s="1042"/>
      <c r="X35" s="1042"/>
      <c r="Y35" s="1042"/>
      <c r="Z35" s="1042"/>
      <c r="AA35" s="1042"/>
      <c r="AB35" s="1042"/>
      <c r="AC35" s="1042"/>
      <c r="AD35" s="1042"/>
      <c r="AE35" s="1042"/>
      <c r="AF35" s="1042"/>
      <c r="AG35" s="1042"/>
      <c r="AH35" s="1042"/>
      <c r="AI35" s="1042"/>
      <c r="AJ35" s="1042"/>
      <c r="AK35" s="1042"/>
    </row>
    <row r="36" spans="1:77" ht="14.25" customHeight="1">
      <c r="C36" s="1042"/>
      <c r="D36" s="1042"/>
      <c r="E36" s="1042"/>
      <c r="F36" s="1042"/>
      <c r="G36" s="1042"/>
      <c r="H36" s="1042"/>
      <c r="I36" s="1042"/>
      <c r="J36" s="1042"/>
      <c r="K36" s="1042"/>
      <c r="L36" s="1042"/>
      <c r="M36" s="1042"/>
      <c r="N36" s="1042"/>
      <c r="O36" s="1042"/>
      <c r="P36" s="1042"/>
      <c r="Q36" s="1042"/>
      <c r="R36" s="1042"/>
      <c r="S36" s="1042"/>
      <c r="T36" s="1042"/>
      <c r="U36" s="1042"/>
      <c r="V36" s="1042"/>
      <c r="W36" s="1042"/>
      <c r="X36" s="1042"/>
      <c r="Y36" s="1042"/>
      <c r="Z36" s="1042"/>
      <c r="AA36" s="1042"/>
      <c r="AB36" s="1042"/>
      <c r="AC36" s="1042"/>
      <c r="AD36" s="1042"/>
      <c r="AE36" s="1042"/>
      <c r="AF36" s="1042"/>
      <c r="AG36" s="1042"/>
      <c r="AH36" s="1042"/>
      <c r="AI36" s="1042"/>
      <c r="AJ36" s="1042"/>
      <c r="AK36" s="1042"/>
    </row>
    <row r="37" spans="1:77" s="83" customFormat="1" ht="15" customHeight="1">
      <c r="B37" s="684" t="s">
        <v>1161</v>
      </c>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c r="AE37" s="1035"/>
      <c r="AF37" s="1035"/>
      <c r="AG37" s="1035"/>
      <c r="AH37" s="1035"/>
      <c r="AI37" s="1035"/>
    </row>
    <row r="38" spans="1:77" s="90" customFormat="1" ht="15" customHeight="1">
      <c r="A38" s="694" t="s">
        <v>1052</v>
      </c>
      <c r="B38" s="695"/>
      <c r="C38" s="695"/>
      <c r="D38" s="696"/>
      <c r="E38" s="703" t="s">
        <v>1160</v>
      </c>
      <c r="F38" s="704"/>
      <c r="G38" s="704"/>
      <c r="H38" s="705"/>
      <c r="I38" s="712" t="s">
        <v>563</v>
      </c>
      <c r="J38" s="712"/>
      <c r="K38" s="712"/>
      <c r="L38" s="712"/>
      <c r="M38" s="712" t="s">
        <v>564</v>
      </c>
      <c r="N38" s="712"/>
      <c r="O38" s="712"/>
      <c r="P38" s="712"/>
      <c r="Q38" s="712"/>
      <c r="R38" s="712"/>
      <c r="S38" s="712" t="s">
        <v>560</v>
      </c>
      <c r="T38" s="712"/>
      <c r="U38" s="712"/>
      <c r="V38" s="712"/>
      <c r="W38" s="712"/>
      <c r="X38" s="712"/>
      <c r="Y38" s="712" t="s">
        <v>561</v>
      </c>
      <c r="Z38" s="712"/>
      <c r="AA38" s="712"/>
      <c r="AB38" s="712"/>
      <c r="AC38" s="712"/>
      <c r="AD38" s="712"/>
      <c r="AE38" s="899" t="s">
        <v>562</v>
      </c>
      <c r="AF38" s="900"/>
      <c r="AG38" s="900"/>
      <c r="AH38" s="900"/>
      <c r="AI38" s="900"/>
      <c r="AJ38" s="900"/>
      <c r="AK38" s="901"/>
    </row>
    <row r="39" spans="1:77" s="90" customFormat="1" ht="15" customHeight="1">
      <c r="A39" s="697"/>
      <c r="B39" s="698"/>
      <c r="C39" s="698"/>
      <c r="D39" s="699"/>
      <c r="E39" s="706"/>
      <c r="F39" s="707"/>
      <c r="G39" s="707"/>
      <c r="H39" s="708"/>
      <c r="I39" s="713" t="s">
        <v>565</v>
      </c>
      <c r="J39" s="713"/>
      <c r="K39" s="713"/>
      <c r="L39" s="713"/>
      <c r="M39" s="714" t="s">
        <v>1147</v>
      </c>
      <c r="N39" s="715"/>
      <c r="O39" s="715"/>
      <c r="P39" s="715"/>
      <c r="Q39" s="715"/>
      <c r="R39" s="716"/>
      <c r="S39" s="717" t="s">
        <v>1150</v>
      </c>
      <c r="T39" s="718"/>
      <c r="U39" s="718"/>
      <c r="V39" s="718"/>
      <c r="W39" s="718"/>
      <c r="X39" s="719"/>
      <c r="Y39" s="717" t="s">
        <v>1150</v>
      </c>
      <c r="Z39" s="718"/>
      <c r="AA39" s="718"/>
      <c r="AB39" s="718"/>
      <c r="AC39" s="718"/>
      <c r="AD39" s="719"/>
      <c r="AE39" s="1036" t="s">
        <v>1153</v>
      </c>
      <c r="AF39" s="1037"/>
      <c r="AG39" s="1037"/>
      <c r="AH39" s="1037"/>
      <c r="AI39" s="1037"/>
      <c r="AJ39" s="1037"/>
      <c r="AK39" s="1038"/>
    </row>
    <row r="40" spans="1:77" s="90" customFormat="1" ht="15" customHeight="1">
      <c r="A40" s="700"/>
      <c r="B40" s="701"/>
      <c r="C40" s="701"/>
      <c r="D40" s="702"/>
      <c r="E40" s="709"/>
      <c r="F40" s="710"/>
      <c r="G40" s="710"/>
      <c r="H40" s="711"/>
      <c r="I40" s="722" t="s">
        <v>566</v>
      </c>
      <c r="J40" s="722"/>
      <c r="K40" s="722"/>
      <c r="L40" s="722"/>
      <c r="M40" s="687" t="s">
        <v>1148</v>
      </c>
      <c r="N40" s="688"/>
      <c r="O40" s="688"/>
      <c r="P40" s="688"/>
      <c r="Q40" s="688"/>
      <c r="R40" s="689"/>
      <c r="S40" s="690" t="s">
        <v>1152</v>
      </c>
      <c r="T40" s="688"/>
      <c r="U40" s="688"/>
      <c r="V40" s="688"/>
      <c r="W40" s="688"/>
      <c r="X40" s="691"/>
      <c r="Y40" s="690" t="s">
        <v>1152</v>
      </c>
      <c r="Z40" s="688"/>
      <c r="AA40" s="688"/>
      <c r="AB40" s="688"/>
      <c r="AC40" s="688"/>
      <c r="AD40" s="691"/>
      <c r="AE40" s="905" t="s">
        <v>1152</v>
      </c>
      <c r="AF40" s="906"/>
      <c r="AG40" s="906"/>
      <c r="AH40" s="906"/>
      <c r="AI40" s="906"/>
      <c r="AJ40" s="906"/>
      <c r="AK40" s="907"/>
    </row>
    <row r="41" spans="1:77" s="83" customFormat="1" ht="15" customHeight="1"/>
    <row r="42" spans="1:77" s="83" customFormat="1" ht="15" customHeight="1">
      <c r="B42" s="684" t="s">
        <v>1158</v>
      </c>
      <c r="C42" s="684"/>
      <c r="D42" s="684"/>
      <c r="E42" s="684"/>
      <c r="F42" s="684"/>
      <c r="G42" s="684"/>
      <c r="H42" s="684"/>
      <c r="I42" s="684"/>
      <c r="J42" s="684"/>
      <c r="K42" s="684"/>
      <c r="L42" s="684"/>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4"/>
    </row>
    <row r="43" spans="1:77" s="90" customFormat="1" ht="15" customHeight="1">
      <c r="A43" s="694" t="s">
        <v>1052</v>
      </c>
      <c r="B43" s="695"/>
      <c r="C43" s="695"/>
      <c r="D43" s="696"/>
      <c r="E43" s="703" t="s">
        <v>1160</v>
      </c>
      <c r="F43" s="704"/>
      <c r="G43" s="704"/>
      <c r="H43" s="705"/>
      <c r="I43" s="948" t="s">
        <v>609</v>
      </c>
      <c r="J43" s="949"/>
      <c r="K43" s="949"/>
      <c r="L43" s="949"/>
      <c r="M43" s="949"/>
      <c r="N43" s="949"/>
      <c r="O43" s="950"/>
      <c r="P43" s="951" t="s">
        <v>606</v>
      </c>
      <c r="Q43" s="951"/>
      <c r="R43" s="951"/>
      <c r="S43" s="951"/>
      <c r="T43" s="951"/>
      <c r="U43" s="951"/>
      <c r="V43" s="951"/>
      <c r="W43" s="948" t="s">
        <v>607</v>
      </c>
      <c r="X43" s="949"/>
      <c r="Y43" s="949"/>
      <c r="Z43" s="949"/>
      <c r="AA43" s="949"/>
      <c r="AB43" s="949"/>
      <c r="AC43" s="950"/>
      <c r="AD43" s="948" t="s">
        <v>608</v>
      </c>
      <c r="AE43" s="949"/>
      <c r="AF43" s="949"/>
      <c r="AG43" s="949"/>
      <c r="AH43" s="949"/>
      <c r="AI43" s="949"/>
      <c r="AJ43" s="949"/>
      <c r="AK43" s="950"/>
    </row>
    <row r="44" spans="1:77" s="90" customFormat="1" ht="15" customHeight="1">
      <c r="A44" s="697"/>
      <c r="B44" s="698"/>
      <c r="C44" s="698"/>
      <c r="D44" s="699"/>
      <c r="E44" s="706"/>
      <c r="F44" s="707"/>
      <c r="G44" s="707"/>
      <c r="H44" s="708"/>
      <c r="I44" s="913" t="s">
        <v>1148</v>
      </c>
      <c r="J44" s="914"/>
      <c r="K44" s="914"/>
      <c r="L44" s="914"/>
      <c r="M44" s="914"/>
      <c r="N44" s="914"/>
      <c r="O44" s="915"/>
      <c r="P44" s="951" t="s">
        <v>1152</v>
      </c>
      <c r="Q44" s="951"/>
      <c r="R44" s="951"/>
      <c r="S44" s="951"/>
      <c r="T44" s="951"/>
      <c r="U44" s="951"/>
      <c r="V44" s="951"/>
      <c r="W44" s="913" t="s">
        <v>1152</v>
      </c>
      <c r="X44" s="914"/>
      <c r="Y44" s="914"/>
      <c r="Z44" s="914"/>
      <c r="AA44" s="914"/>
      <c r="AB44" s="914"/>
      <c r="AC44" s="915"/>
      <c r="AD44" s="913" t="s">
        <v>1152</v>
      </c>
      <c r="AE44" s="914"/>
      <c r="AF44" s="914"/>
      <c r="AG44" s="914"/>
      <c r="AH44" s="914"/>
      <c r="AI44" s="914"/>
      <c r="AJ44" s="914"/>
      <c r="AK44" s="915"/>
    </row>
    <row r="45" spans="1:77" s="90" customFormat="1" ht="15" customHeight="1">
      <c r="A45" s="700"/>
      <c r="B45" s="701"/>
      <c r="C45" s="701"/>
      <c r="D45" s="702"/>
      <c r="E45" s="709"/>
      <c r="F45" s="710"/>
      <c r="G45" s="710"/>
      <c r="H45" s="711"/>
      <c r="I45" s="916"/>
      <c r="J45" s="917"/>
      <c r="K45" s="917"/>
      <c r="L45" s="917"/>
      <c r="M45" s="917"/>
      <c r="N45" s="917"/>
      <c r="O45" s="918"/>
      <c r="P45" s="951"/>
      <c r="Q45" s="951"/>
      <c r="R45" s="951"/>
      <c r="S45" s="951"/>
      <c r="T45" s="951"/>
      <c r="U45" s="951"/>
      <c r="V45" s="951"/>
      <c r="W45" s="916"/>
      <c r="X45" s="917"/>
      <c r="Y45" s="917"/>
      <c r="Z45" s="917"/>
      <c r="AA45" s="917"/>
      <c r="AB45" s="917"/>
      <c r="AC45" s="918"/>
      <c r="AD45" s="916"/>
      <c r="AE45" s="917"/>
      <c r="AF45" s="917"/>
      <c r="AG45" s="917"/>
      <c r="AH45" s="917"/>
      <c r="AI45" s="917"/>
      <c r="AJ45" s="917"/>
      <c r="AK45" s="918"/>
    </row>
    <row r="46" spans="1:77" s="388" customFormat="1" ht="15" customHeight="1"/>
    <row r="47" spans="1:77" s="83" customFormat="1" ht="15" customHeight="1">
      <c r="B47" s="684" t="s">
        <v>1155</v>
      </c>
      <c r="C47" s="684"/>
      <c r="D47" s="684"/>
      <c r="E47" s="684"/>
      <c r="F47" s="684"/>
      <c r="G47" s="684"/>
      <c r="H47" s="684"/>
      <c r="I47" s="684"/>
      <c r="J47" s="684"/>
      <c r="K47" s="684"/>
      <c r="L47" s="684"/>
      <c r="M47" s="684"/>
      <c r="N47" s="684"/>
      <c r="O47" s="684"/>
      <c r="P47" s="684"/>
      <c r="Q47" s="684"/>
      <c r="R47" s="684"/>
      <c r="S47" s="684"/>
      <c r="T47" s="684"/>
      <c r="U47" s="684"/>
      <c r="V47" s="684"/>
      <c r="W47" s="684"/>
      <c r="X47" s="684"/>
      <c r="Y47" s="684"/>
      <c r="Z47" s="684"/>
      <c r="AA47" s="684"/>
      <c r="AB47" s="684"/>
      <c r="AC47" s="684"/>
      <c r="AD47" s="684"/>
      <c r="AE47" s="684"/>
      <c r="AF47" s="684"/>
      <c r="AG47" s="684"/>
      <c r="AH47" s="684"/>
      <c r="AI47" s="684"/>
    </row>
    <row r="48" spans="1:77" s="90" customFormat="1" ht="15" customHeight="1">
      <c r="A48" s="694" t="s">
        <v>1052</v>
      </c>
      <c r="B48" s="695"/>
      <c r="C48" s="695"/>
      <c r="D48" s="696"/>
      <c r="E48" s="703" t="s">
        <v>1160</v>
      </c>
      <c r="F48" s="704"/>
      <c r="G48" s="704"/>
      <c r="H48" s="705"/>
      <c r="I48" s="948" t="s">
        <v>609</v>
      </c>
      <c r="J48" s="949"/>
      <c r="K48" s="949"/>
      <c r="L48" s="949"/>
      <c r="M48" s="949"/>
      <c r="N48" s="949"/>
      <c r="O48" s="950"/>
      <c r="P48" s="951" t="s">
        <v>606</v>
      </c>
      <c r="Q48" s="951"/>
      <c r="R48" s="951"/>
      <c r="S48" s="951"/>
      <c r="T48" s="951"/>
      <c r="U48" s="951"/>
      <c r="V48" s="951"/>
      <c r="W48" s="948" t="s">
        <v>607</v>
      </c>
      <c r="X48" s="949"/>
      <c r="Y48" s="949"/>
      <c r="Z48" s="949"/>
      <c r="AA48" s="949"/>
      <c r="AB48" s="949"/>
      <c r="AC48" s="950"/>
      <c r="AD48" s="948" t="s">
        <v>608</v>
      </c>
      <c r="AE48" s="949"/>
      <c r="AF48" s="949"/>
      <c r="AG48" s="949"/>
      <c r="AH48" s="949"/>
      <c r="AI48" s="949"/>
      <c r="AJ48" s="949"/>
      <c r="AK48" s="950"/>
    </row>
    <row r="49" spans="1:82" s="90" customFormat="1" ht="15" customHeight="1">
      <c r="A49" s="697"/>
      <c r="B49" s="698"/>
      <c r="C49" s="698"/>
      <c r="D49" s="699"/>
      <c r="E49" s="706"/>
      <c r="F49" s="707"/>
      <c r="G49" s="707"/>
      <c r="H49" s="708"/>
      <c r="I49" s="913" t="s">
        <v>1147</v>
      </c>
      <c r="J49" s="914"/>
      <c r="K49" s="914"/>
      <c r="L49" s="914"/>
      <c r="M49" s="914"/>
      <c r="N49" s="914"/>
      <c r="O49" s="915"/>
      <c r="P49" s="951" t="s">
        <v>1162</v>
      </c>
      <c r="Q49" s="951"/>
      <c r="R49" s="951"/>
      <c r="S49" s="951"/>
      <c r="T49" s="951"/>
      <c r="U49" s="951"/>
      <c r="V49" s="951"/>
      <c r="W49" s="951" t="s">
        <v>1162</v>
      </c>
      <c r="X49" s="951"/>
      <c r="Y49" s="951"/>
      <c r="Z49" s="951"/>
      <c r="AA49" s="951"/>
      <c r="AB49" s="951"/>
      <c r="AC49" s="951"/>
      <c r="AD49" s="913" t="s">
        <v>1149</v>
      </c>
      <c r="AE49" s="914"/>
      <c r="AF49" s="914"/>
      <c r="AG49" s="914"/>
      <c r="AH49" s="914"/>
      <c r="AI49" s="914"/>
      <c r="AJ49" s="914"/>
      <c r="AK49" s="915"/>
    </row>
    <row r="50" spans="1:82" s="90" customFormat="1" ht="15" customHeight="1">
      <c r="A50" s="700"/>
      <c r="B50" s="701"/>
      <c r="C50" s="701"/>
      <c r="D50" s="702"/>
      <c r="E50" s="709"/>
      <c r="F50" s="710"/>
      <c r="G50" s="710"/>
      <c r="H50" s="711"/>
      <c r="I50" s="916"/>
      <c r="J50" s="917"/>
      <c r="K50" s="917"/>
      <c r="L50" s="917"/>
      <c r="M50" s="917"/>
      <c r="N50" s="917"/>
      <c r="O50" s="918"/>
      <c r="P50" s="951"/>
      <c r="Q50" s="951"/>
      <c r="R50" s="951"/>
      <c r="S50" s="951"/>
      <c r="T50" s="951"/>
      <c r="U50" s="951"/>
      <c r="V50" s="951"/>
      <c r="W50" s="951"/>
      <c r="X50" s="951"/>
      <c r="Y50" s="951"/>
      <c r="Z50" s="951"/>
      <c r="AA50" s="951"/>
      <c r="AB50" s="951"/>
      <c r="AC50" s="951"/>
      <c r="AD50" s="916"/>
      <c r="AE50" s="917"/>
      <c r="AF50" s="917"/>
      <c r="AG50" s="917"/>
      <c r="AH50" s="917"/>
      <c r="AI50" s="917"/>
      <c r="AJ50" s="917"/>
      <c r="AK50" s="918"/>
    </row>
    <row r="51" spans="1:82" s="83" customFormat="1" ht="14.25" customHeight="1">
      <c r="A51" s="37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95"/>
      <c r="AK51" s="95"/>
      <c r="AL51" s="95"/>
      <c r="AM51" s="95"/>
      <c r="AN51" s="95"/>
      <c r="AO51" s="95"/>
      <c r="AP51" s="138"/>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5"/>
      <c r="CC51" s="95"/>
      <c r="CD51" s="95"/>
    </row>
    <row r="52" spans="1:82" s="83" customFormat="1" ht="14.25" customHeight="1">
      <c r="A52" s="1041" t="s">
        <v>837</v>
      </c>
      <c r="B52" s="1041"/>
      <c r="C52" s="1034" t="s">
        <v>1032</v>
      </c>
      <c r="D52" s="1034"/>
      <c r="E52" s="1034"/>
      <c r="F52" s="1034"/>
      <c r="G52" s="1034"/>
      <c r="H52" s="1034"/>
      <c r="I52" s="1034"/>
      <c r="J52" s="1034"/>
      <c r="K52" s="1034"/>
      <c r="L52" s="1034"/>
      <c r="M52" s="1034"/>
      <c r="N52" s="1034"/>
      <c r="O52" s="1034"/>
      <c r="P52" s="1034"/>
      <c r="Q52" s="1034"/>
      <c r="R52" s="1034"/>
      <c r="S52" s="1034"/>
      <c r="T52" s="1034"/>
      <c r="U52" s="1034"/>
      <c r="V52" s="1034"/>
      <c r="W52" s="1034"/>
      <c r="X52" s="1034"/>
      <c r="Y52" s="1034"/>
      <c r="Z52" s="1034"/>
      <c r="AA52" s="1034"/>
      <c r="AB52" s="1034"/>
      <c r="AC52" s="1034"/>
      <c r="AD52" s="1034"/>
      <c r="AE52" s="1034"/>
      <c r="AF52" s="1034"/>
      <c r="AG52" s="1034"/>
      <c r="AH52" s="1034"/>
      <c r="AI52" s="1034"/>
      <c r="AJ52" s="1034"/>
      <c r="AK52" s="1034"/>
      <c r="AL52" s="374"/>
      <c r="AM52" s="374"/>
      <c r="AN52" s="374"/>
      <c r="AO52" s="374"/>
      <c r="AP52" s="11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row>
    <row r="53" spans="1:82" ht="14.25" customHeight="1">
      <c r="AD53" s="96"/>
      <c r="AP53" s="116"/>
      <c r="CB53" s="83"/>
      <c r="CC53" s="83"/>
      <c r="CD53" s="83"/>
    </row>
    <row r="54" spans="1:82" s="83" customFormat="1" ht="14.25" customHeight="1">
      <c r="A54" s="1041" t="s">
        <v>1043</v>
      </c>
      <c r="B54" s="1041"/>
      <c r="C54" s="1034" t="s">
        <v>844</v>
      </c>
      <c r="D54" s="1034"/>
      <c r="E54" s="1034"/>
      <c r="F54" s="1034"/>
      <c r="G54" s="1034"/>
      <c r="H54" s="1034"/>
      <c r="I54" s="1034"/>
      <c r="J54" s="1034"/>
      <c r="K54" s="1034"/>
      <c r="L54" s="1034"/>
      <c r="M54" s="1034"/>
      <c r="N54" s="1034"/>
      <c r="O54" s="1034"/>
      <c r="P54" s="1034"/>
      <c r="Q54" s="1034"/>
      <c r="R54" s="1034"/>
      <c r="S54" s="1034"/>
      <c r="T54" s="1034"/>
      <c r="U54" s="1034"/>
      <c r="V54" s="1034"/>
      <c r="W54" s="1034"/>
      <c r="X54" s="1034"/>
      <c r="Y54" s="1034"/>
      <c r="Z54" s="1034"/>
      <c r="AA54" s="1034"/>
      <c r="AB54" s="1034"/>
      <c r="AC54" s="1034"/>
      <c r="AD54" s="1034"/>
      <c r="AE54" s="1034"/>
      <c r="AF54" s="1034"/>
      <c r="AG54" s="1034"/>
      <c r="AH54" s="1034"/>
      <c r="AI54" s="1034"/>
      <c r="AJ54" s="1034"/>
      <c r="AK54" s="1034"/>
      <c r="AL54" s="374"/>
      <c r="AM54" s="374"/>
      <c r="AN54" s="374"/>
      <c r="AO54" s="374"/>
      <c r="AP54" s="11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5"/>
      <c r="CC54" s="95"/>
      <c r="CD54" s="95"/>
    </row>
    <row r="55" spans="1:82" s="95" customFormat="1" ht="14.25" customHeight="1">
      <c r="A55" s="374"/>
      <c r="B55" s="205" t="s">
        <v>838</v>
      </c>
      <c r="C55" s="1034" t="s">
        <v>1050</v>
      </c>
      <c r="D55" s="1034"/>
      <c r="E55" s="1034"/>
      <c r="F55" s="1034"/>
      <c r="G55" s="1034"/>
      <c r="H55" s="1034"/>
      <c r="I55" s="1034"/>
      <c r="J55" s="1034"/>
      <c r="K55" s="1034"/>
      <c r="L55" s="1034"/>
      <c r="M55" s="1034"/>
      <c r="N55" s="1034"/>
      <c r="O55" s="1034"/>
      <c r="P55" s="1034"/>
      <c r="Q55" s="1034"/>
      <c r="R55" s="1034"/>
      <c r="S55" s="1034"/>
      <c r="T55" s="1034"/>
      <c r="U55" s="1034"/>
      <c r="V55" s="1034"/>
      <c r="W55" s="1034"/>
      <c r="X55" s="1034"/>
      <c r="Y55" s="1034"/>
      <c r="Z55" s="1034"/>
      <c r="AA55" s="1034"/>
      <c r="AB55" s="1034"/>
      <c r="AC55" s="1034"/>
      <c r="AD55" s="1034"/>
      <c r="AE55" s="1034"/>
      <c r="AF55" s="1034"/>
      <c r="AG55" s="1034"/>
      <c r="AH55" s="1034"/>
      <c r="AI55" s="1034"/>
      <c r="AJ55" s="1034"/>
      <c r="AK55" s="1034"/>
      <c r="AL55" s="374"/>
      <c r="AM55" s="374"/>
      <c r="AN55" s="374"/>
      <c r="AO55" s="374"/>
      <c r="AP55" s="139"/>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row>
    <row r="56" spans="1:82" s="95" customFormat="1" ht="14.25" customHeight="1">
      <c r="A56" s="374"/>
      <c r="B56" s="374"/>
      <c r="C56" s="1034"/>
      <c r="D56" s="1034"/>
      <c r="E56" s="1034"/>
      <c r="F56" s="1034"/>
      <c r="G56" s="1034"/>
      <c r="H56" s="1034"/>
      <c r="I56" s="1034"/>
      <c r="J56" s="1034"/>
      <c r="K56" s="1034"/>
      <c r="L56" s="1034"/>
      <c r="M56" s="1034"/>
      <c r="N56" s="1034"/>
      <c r="O56" s="1034"/>
      <c r="P56" s="1034"/>
      <c r="Q56" s="1034"/>
      <c r="R56" s="1034"/>
      <c r="S56" s="1034"/>
      <c r="T56" s="1034"/>
      <c r="U56" s="1034"/>
      <c r="V56" s="1034"/>
      <c r="W56" s="1034"/>
      <c r="X56" s="1034"/>
      <c r="Y56" s="1034"/>
      <c r="Z56" s="1034"/>
      <c r="AA56" s="1034"/>
      <c r="AB56" s="1034"/>
      <c r="AC56" s="1034"/>
      <c r="AD56" s="1034"/>
      <c r="AE56" s="1034"/>
      <c r="AF56" s="1034"/>
      <c r="AG56" s="1034"/>
      <c r="AH56" s="1034"/>
      <c r="AI56" s="1034"/>
      <c r="AJ56" s="1034"/>
      <c r="AK56" s="1034"/>
      <c r="AL56" s="374"/>
      <c r="AM56" s="374"/>
      <c r="AN56" s="374"/>
      <c r="AO56" s="374"/>
      <c r="AP56" s="139"/>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83"/>
      <c r="CC56" s="83"/>
      <c r="CD56" s="83"/>
    </row>
    <row r="57" spans="1:82" s="95" customFormat="1" ht="14.25" customHeight="1">
      <c r="A57" s="374"/>
      <c r="B57" s="374"/>
      <c r="C57" s="1034"/>
      <c r="D57" s="1034"/>
      <c r="E57" s="1034"/>
      <c r="F57" s="1034"/>
      <c r="G57" s="1034"/>
      <c r="H57" s="1034"/>
      <c r="I57" s="1034"/>
      <c r="J57" s="1034"/>
      <c r="K57" s="1034"/>
      <c r="L57" s="1034"/>
      <c r="M57" s="1034"/>
      <c r="N57" s="1034"/>
      <c r="O57" s="1034"/>
      <c r="P57" s="1034"/>
      <c r="Q57" s="1034"/>
      <c r="R57" s="1034"/>
      <c r="S57" s="1034"/>
      <c r="T57" s="1034"/>
      <c r="U57" s="1034"/>
      <c r="V57" s="1034"/>
      <c r="W57" s="1034"/>
      <c r="X57" s="1034"/>
      <c r="Y57" s="1034"/>
      <c r="Z57" s="1034"/>
      <c r="AA57" s="1034"/>
      <c r="AB57" s="1034"/>
      <c r="AC57" s="1034"/>
      <c r="AD57" s="1034"/>
      <c r="AE57" s="1034"/>
      <c r="AF57" s="1034"/>
      <c r="AG57" s="1034"/>
      <c r="AH57" s="1034"/>
      <c r="AI57" s="1034"/>
      <c r="AJ57" s="1034"/>
      <c r="AK57" s="1034"/>
      <c r="AL57" s="374"/>
      <c r="AM57" s="374"/>
      <c r="AN57" s="374"/>
      <c r="AO57" s="374"/>
      <c r="AP57" s="139"/>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83"/>
      <c r="CC57" s="83"/>
      <c r="CD57" s="83"/>
    </row>
    <row r="58" spans="1:82" s="95" customFormat="1" ht="14.25" customHeight="1">
      <c r="A58" s="374"/>
      <c r="B58" s="374"/>
      <c r="C58" s="1034"/>
      <c r="D58" s="1034"/>
      <c r="E58" s="1034"/>
      <c r="F58" s="1034"/>
      <c r="G58" s="1034"/>
      <c r="H58" s="1034"/>
      <c r="I58" s="1034"/>
      <c r="J58" s="1034"/>
      <c r="K58" s="1034"/>
      <c r="L58" s="1034"/>
      <c r="M58" s="1034"/>
      <c r="N58" s="1034"/>
      <c r="O58" s="1034"/>
      <c r="P58" s="1034"/>
      <c r="Q58" s="1034"/>
      <c r="R58" s="1034"/>
      <c r="S58" s="1034"/>
      <c r="T58" s="1034"/>
      <c r="U58" s="1034"/>
      <c r="V58" s="1034"/>
      <c r="W58" s="1034"/>
      <c r="X58" s="1034"/>
      <c r="Y58" s="1034"/>
      <c r="Z58" s="1034"/>
      <c r="AA58" s="1034"/>
      <c r="AB58" s="1034"/>
      <c r="AC58" s="1034"/>
      <c r="AD58" s="1034"/>
      <c r="AE58" s="1034"/>
      <c r="AF58" s="1034"/>
      <c r="AG58" s="1034"/>
      <c r="AH58" s="1034"/>
      <c r="AI58" s="1034"/>
      <c r="AJ58" s="1034"/>
      <c r="AK58" s="1034"/>
      <c r="AL58" s="374"/>
      <c r="AM58" s="374"/>
      <c r="AN58" s="374"/>
      <c r="AO58" s="374"/>
      <c r="AP58" s="139"/>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row>
    <row r="59" spans="1:82" ht="14.25" customHeight="1">
      <c r="C59" s="1034"/>
      <c r="D59" s="1034"/>
      <c r="E59" s="1034"/>
      <c r="F59" s="1034"/>
      <c r="G59" s="1034"/>
      <c r="H59" s="1034"/>
      <c r="I59" s="1034"/>
      <c r="J59" s="1034"/>
      <c r="K59" s="1034"/>
      <c r="L59" s="1034"/>
      <c r="M59" s="1034"/>
      <c r="N59" s="1034"/>
      <c r="O59" s="1034"/>
      <c r="P59" s="1034"/>
      <c r="Q59" s="1034"/>
      <c r="R59" s="1034"/>
      <c r="S59" s="1034"/>
      <c r="T59" s="1034"/>
      <c r="U59" s="1034"/>
      <c r="V59" s="1034"/>
      <c r="W59" s="1034"/>
      <c r="X59" s="1034"/>
      <c r="Y59" s="1034"/>
      <c r="Z59" s="1034"/>
      <c r="AA59" s="1034"/>
      <c r="AB59" s="1034"/>
      <c r="AC59" s="1034"/>
      <c r="AD59" s="1034"/>
      <c r="AE59" s="1034"/>
      <c r="AF59" s="1034"/>
      <c r="AG59" s="1034"/>
      <c r="AH59" s="1034"/>
      <c r="AI59" s="1034"/>
      <c r="AJ59" s="1034"/>
      <c r="AK59" s="1034"/>
    </row>
    <row r="60" spans="1:82" ht="14.25" customHeight="1">
      <c r="A60" s="83"/>
      <c r="B60" s="83"/>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CB60" s="95"/>
      <c r="CC60" s="95"/>
      <c r="CD60" s="95"/>
    </row>
    <row r="61" spans="1:82" s="83" customFormat="1" ht="14.25" customHeight="1">
      <c r="A61" s="374"/>
      <c r="B61" s="205" t="s">
        <v>839</v>
      </c>
      <c r="C61" s="1034" t="s">
        <v>843</v>
      </c>
      <c r="D61" s="1034"/>
      <c r="E61" s="1034"/>
      <c r="F61" s="1034"/>
      <c r="G61" s="1034"/>
      <c r="H61" s="1034"/>
      <c r="I61" s="1034"/>
      <c r="J61" s="1034"/>
      <c r="K61" s="1034"/>
      <c r="L61" s="1034"/>
      <c r="M61" s="1034"/>
      <c r="N61" s="1034"/>
      <c r="O61" s="1034"/>
      <c r="P61" s="1034"/>
      <c r="Q61" s="1034"/>
      <c r="R61" s="1034"/>
      <c r="S61" s="1034"/>
      <c r="T61" s="1034"/>
      <c r="U61" s="1034"/>
      <c r="V61" s="1034"/>
      <c r="W61" s="1034"/>
      <c r="X61" s="1034"/>
      <c r="Y61" s="1034"/>
      <c r="Z61" s="1034"/>
      <c r="AA61" s="1034"/>
      <c r="AB61" s="1034"/>
      <c r="AC61" s="1034"/>
      <c r="AD61" s="1034"/>
      <c r="AE61" s="1034"/>
      <c r="AF61" s="1034"/>
      <c r="AG61" s="1034"/>
      <c r="AH61" s="1034"/>
      <c r="AI61" s="1034"/>
      <c r="AJ61" s="1034"/>
      <c r="AK61" s="1034"/>
      <c r="AL61" s="374"/>
      <c r="AM61" s="374"/>
      <c r="AN61" s="374"/>
      <c r="AO61" s="374"/>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row>
    <row r="62" spans="1:82" ht="14.25" customHeight="1">
      <c r="A62" s="374"/>
      <c r="B62" s="374"/>
      <c r="C62" s="1034"/>
      <c r="D62" s="1034"/>
      <c r="E62" s="1034"/>
      <c r="F62" s="1034"/>
      <c r="G62" s="1034"/>
      <c r="H62" s="1034"/>
      <c r="I62" s="1034"/>
      <c r="J62" s="1034"/>
      <c r="K62" s="1034"/>
      <c r="L62" s="1034"/>
      <c r="M62" s="1034"/>
      <c r="N62" s="1034"/>
      <c r="O62" s="1034"/>
      <c r="P62" s="1034"/>
      <c r="Q62" s="1034"/>
      <c r="R62" s="1034"/>
      <c r="S62" s="1034"/>
      <c r="T62" s="1034"/>
      <c r="U62" s="1034"/>
      <c r="V62" s="1034"/>
      <c r="W62" s="1034"/>
      <c r="X62" s="1034"/>
      <c r="Y62" s="1034"/>
      <c r="Z62" s="1034"/>
      <c r="AA62" s="1034"/>
      <c r="AB62" s="1034"/>
      <c r="AC62" s="1034"/>
      <c r="AD62" s="1034"/>
      <c r="AE62" s="1034"/>
      <c r="AF62" s="1034"/>
      <c r="AG62" s="1034"/>
      <c r="AH62" s="1034"/>
      <c r="AI62" s="1034"/>
      <c r="AJ62" s="1034"/>
      <c r="AK62" s="1034"/>
      <c r="AL62" s="374"/>
      <c r="AM62" s="374"/>
      <c r="AN62" s="374"/>
      <c r="AO62" s="374"/>
      <c r="AP62" s="116"/>
      <c r="CB62" s="83"/>
      <c r="CC62" s="83"/>
      <c r="CD62" s="83"/>
    </row>
    <row r="63" spans="1:82" s="83" customFormat="1" ht="14.25" customHeight="1">
      <c r="A63" s="374"/>
      <c r="B63" s="374"/>
      <c r="C63" s="1034"/>
      <c r="D63" s="1034"/>
      <c r="E63" s="1034"/>
      <c r="F63" s="1034"/>
      <c r="G63" s="1034"/>
      <c r="H63" s="1034"/>
      <c r="I63" s="1034"/>
      <c r="J63" s="1034"/>
      <c r="K63" s="1034"/>
      <c r="L63" s="1034"/>
      <c r="M63" s="1034"/>
      <c r="N63" s="1034"/>
      <c r="O63" s="1034"/>
      <c r="P63" s="1034"/>
      <c r="Q63" s="1034"/>
      <c r="R63" s="1034"/>
      <c r="S63" s="1034"/>
      <c r="T63" s="1034"/>
      <c r="U63" s="1034"/>
      <c r="V63" s="1034"/>
      <c r="W63" s="1034"/>
      <c r="X63" s="1034"/>
      <c r="Y63" s="1034"/>
      <c r="Z63" s="1034"/>
      <c r="AA63" s="1034"/>
      <c r="AB63" s="1034"/>
      <c r="AC63" s="1034"/>
      <c r="AD63" s="1034"/>
      <c r="AE63" s="1034"/>
      <c r="AF63" s="1034"/>
      <c r="AG63" s="1034"/>
      <c r="AH63" s="1034"/>
      <c r="AI63" s="1034"/>
      <c r="AJ63" s="1034"/>
      <c r="AK63" s="1034"/>
      <c r="AL63" s="374"/>
      <c r="AM63" s="374"/>
      <c r="AN63" s="374"/>
      <c r="AO63" s="374"/>
      <c r="AP63" s="11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row>
    <row r="64" spans="1:82" s="83" customFormat="1" ht="14.25" customHeight="1">
      <c r="A64" s="374"/>
      <c r="B64" s="374"/>
      <c r="C64" s="1034"/>
      <c r="D64" s="1034"/>
      <c r="E64" s="1034"/>
      <c r="F64" s="1034"/>
      <c r="G64" s="1034"/>
      <c r="H64" s="1034"/>
      <c r="I64" s="1034"/>
      <c r="J64" s="1034"/>
      <c r="K64" s="1034"/>
      <c r="L64" s="1034"/>
      <c r="M64" s="1034"/>
      <c r="N64" s="1034"/>
      <c r="O64" s="1034"/>
      <c r="P64" s="1034"/>
      <c r="Q64" s="1034"/>
      <c r="R64" s="1034"/>
      <c r="S64" s="1034"/>
      <c r="T64" s="1034"/>
      <c r="U64" s="1034"/>
      <c r="V64" s="1034"/>
      <c r="W64" s="1034"/>
      <c r="X64" s="1034"/>
      <c r="Y64" s="1034"/>
      <c r="Z64" s="1034"/>
      <c r="AA64" s="1034"/>
      <c r="AB64" s="1034"/>
      <c r="AC64" s="1034"/>
      <c r="AD64" s="1034"/>
      <c r="AE64" s="1034"/>
      <c r="AF64" s="1034"/>
      <c r="AG64" s="1034"/>
      <c r="AH64" s="1034"/>
      <c r="AI64" s="1034"/>
      <c r="AJ64" s="1034"/>
      <c r="AK64" s="1034"/>
      <c r="AL64" s="374"/>
      <c r="AM64" s="374"/>
      <c r="AN64" s="374"/>
      <c r="AO64" s="374"/>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row>
    <row r="65" spans="1:82" ht="14.25" customHeight="1">
      <c r="A65" s="374"/>
      <c r="B65" s="374"/>
      <c r="C65" s="1034"/>
      <c r="D65" s="1034"/>
      <c r="E65" s="1034"/>
      <c r="F65" s="1034"/>
      <c r="G65" s="1034"/>
      <c r="H65" s="1034"/>
      <c r="I65" s="1034"/>
      <c r="J65" s="1034"/>
      <c r="K65" s="1034"/>
      <c r="L65" s="1034"/>
      <c r="M65" s="1034"/>
      <c r="N65" s="1034"/>
      <c r="O65" s="1034"/>
      <c r="P65" s="1034"/>
      <c r="Q65" s="1034"/>
      <c r="R65" s="1034"/>
      <c r="S65" s="1034"/>
      <c r="T65" s="1034"/>
      <c r="U65" s="1034"/>
      <c r="V65" s="1034"/>
      <c r="W65" s="1034"/>
      <c r="X65" s="1034"/>
      <c r="Y65" s="1034"/>
      <c r="Z65" s="1034"/>
      <c r="AA65" s="1034"/>
      <c r="AB65" s="1034"/>
      <c r="AC65" s="1034"/>
      <c r="AD65" s="1034"/>
      <c r="AE65" s="1034"/>
      <c r="AF65" s="1034"/>
      <c r="AG65" s="1034"/>
      <c r="AH65" s="1034"/>
      <c r="AI65" s="1034"/>
      <c r="AJ65" s="1034"/>
      <c r="AK65" s="1034"/>
      <c r="AL65" s="374"/>
      <c r="AM65" s="374"/>
      <c r="AN65" s="374"/>
      <c r="AO65" s="374"/>
    </row>
    <row r="66" spans="1:82" s="95" customFormat="1" ht="14.25" customHeight="1">
      <c r="A66" s="374"/>
      <c r="B66" s="374"/>
      <c r="C66" s="1034"/>
      <c r="D66" s="1034"/>
      <c r="E66" s="1034"/>
      <c r="F66" s="1034"/>
      <c r="G66" s="1034"/>
      <c r="H66" s="1034"/>
      <c r="I66" s="1034"/>
      <c r="J66" s="1034"/>
      <c r="K66" s="1034"/>
      <c r="L66" s="1034"/>
      <c r="M66" s="1034"/>
      <c r="N66" s="1034"/>
      <c r="O66" s="1034"/>
      <c r="P66" s="1034"/>
      <c r="Q66" s="1034"/>
      <c r="R66" s="1034"/>
      <c r="S66" s="1034"/>
      <c r="T66" s="1034"/>
      <c r="U66" s="1034"/>
      <c r="V66" s="1034"/>
      <c r="W66" s="1034"/>
      <c r="X66" s="1034"/>
      <c r="Y66" s="1034"/>
      <c r="Z66" s="1034"/>
      <c r="AA66" s="1034"/>
      <c r="AB66" s="1034"/>
      <c r="AC66" s="1034"/>
      <c r="AD66" s="1034"/>
      <c r="AE66" s="1034"/>
      <c r="AF66" s="1034"/>
      <c r="AG66" s="1034"/>
      <c r="AH66" s="1034"/>
      <c r="AI66" s="1034"/>
      <c r="AJ66" s="1034"/>
      <c r="AK66" s="1034"/>
      <c r="AL66" s="374"/>
      <c r="AM66" s="374"/>
      <c r="AN66" s="374"/>
      <c r="AO66" s="374"/>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row>
    <row r="67" spans="1:82" s="83" customFormat="1" ht="14.25" customHeight="1">
      <c r="A67" s="374"/>
      <c r="B67" s="374"/>
      <c r="C67" s="1034"/>
      <c r="D67" s="1034"/>
      <c r="E67" s="1034"/>
      <c r="F67" s="1034"/>
      <c r="G67" s="1034"/>
      <c r="H67" s="1034"/>
      <c r="I67" s="1034"/>
      <c r="J67" s="1034"/>
      <c r="K67" s="1034"/>
      <c r="L67" s="1034"/>
      <c r="M67" s="1034"/>
      <c r="N67" s="1034"/>
      <c r="O67" s="1034"/>
      <c r="P67" s="1034"/>
      <c r="Q67" s="1034"/>
      <c r="R67" s="1034"/>
      <c r="S67" s="1034"/>
      <c r="T67" s="1034"/>
      <c r="U67" s="1034"/>
      <c r="V67" s="1034"/>
      <c r="W67" s="1034"/>
      <c r="X67" s="1034"/>
      <c r="Y67" s="1034"/>
      <c r="Z67" s="1034"/>
      <c r="AA67" s="1034"/>
      <c r="AB67" s="1034"/>
      <c r="AC67" s="1034"/>
      <c r="AD67" s="1034"/>
      <c r="AE67" s="1034"/>
      <c r="AF67" s="1034"/>
      <c r="AG67" s="1034"/>
      <c r="AH67" s="1034"/>
      <c r="AI67" s="1034"/>
      <c r="AJ67" s="1034"/>
      <c r="AK67" s="1034"/>
      <c r="AL67" s="374"/>
      <c r="AM67" s="374"/>
      <c r="AN67" s="374"/>
      <c r="AO67" s="374"/>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row>
    <row r="68" spans="1:82" s="83" customFormat="1" ht="14.25" customHeight="1">
      <c r="A68" s="374"/>
      <c r="B68" s="374"/>
      <c r="C68" s="1034"/>
      <c r="D68" s="1034"/>
      <c r="E68" s="1034"/>
      <c r="F68" s="1034"/>
      <c r="G68" s="1034"/>
      <c r="H68" s="1034"/>
      <c r="I68" s="1034"/>
      <c r="J68" s="1034"/>
      <c r="K68" s="1034"/>
      <c r="L68" s="1034"/>
      <c r="M68" s="1034"/>
      <c r="N68" s="1034"/>
      <c r="O68" s="1034"/>
      <c r="P68" s="1034"/>
      <c r="Q68" s="1034"/>
      <c r="R68" s="1034"/>
      <c r="S68" s="1034"/>
      <c r="T68" s="1034"/>
      <c r="U68" s="1034"/>
      <c r="V68" s="1034"/>
      <c r="W68" s="1034"/>
      <c r="X68" s="1034"/>
      <c r="Y68" s="1034"/>
      <c r="Z68" s="1034"/>
      <c r="AA68" s="1034"/>
      <c r="AB68" s="1034"/>
      <c r="AC68" s="1034"/>
      <c r="AD68" s="1034"/>
      <c r="AE68" s="1034"/>
      <c r="AF68" s="1034"/>
      <c r="AG68" s="1034"/>
      <c r="AH68" s="1034"/>
      <c r="AI68" s="1034"/>
      <c r="AJ68" s="1034"/>
      <c r="AK68" s="1034"/>
      <c r="AL68" s="374"/>
      <c r="AM68" s="374"/>
      <c r="AN68" s="374"/>
      <c r="AO68" s="374"/>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c r="CA68" s="96"/>
      <c r="CB68" s="96"/>
      <c r="CC68" s="96"/>
      <c r="CD68" s="96"/>
    </row>
    <row r="69" spans="1:82" s="83" customFormat="1" ht="14.25" customHeight="1">
      <c r="C69" s="1034"/>
      <c r="D69" s="1034"/>
      <c r="E69" s="1034"/>
      <c r="F69" s="1034"/>
      <c r="G69" s="1034"/>
      <c r="H69" s="1034"/>
      <c r="I69" s="1034"/>
      <c r="J69" s="1034"/>
      <c r="K69" s="1034"/>
      <c r="L69" s="1034"/>
      <c r="M69" s="1034"/>
      <c r="N69" s="1034"/>
      <c r="O69" s="1034"/>
      <c r="P69" s="1034"/>
      <c r="Q69" s="1034"/>
      <c r="R69" s="1034"/>
      <c r="S69" s="1034"/>
      <c r="T69" s="1034"/>
      <c r="U69" s="1034"/>
      <c r="V69" s="1034"/>
      <c r="W69" s="1034"/>
      <c r="X69" s="1034"/>
      <c r="Y69" s="1034"/>
      <c r="Z69" s="1034"/>
      <c r="AA69" s="1034"/>
      <c r="AB69" s="1034"/>
      <c r="AC69" s="1034"/>
      <c r="AD69" s="1034"/>
      <c r="AE69" s="1034"/>
      <c r="AF69" s="1034"/>
      <c r="AG69" s="1034"/>
      <c r="AH69" s="1034"/>
      <c r="AI69" s="1034"/>
      <c r="AJ69" s="1034"/>
      <c r="AK69" s="1034"/>
      <c r="AL69" s="374"/>
      <c r="AM69" s="374"/>
      <c r="AN69" s="374"/>
      <c r="AO69" s="374"/>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row>
    <row r="70" spans="1:82" s="83" customFormat="1" ht="14.25" customHeight="1">
      <c r="A70" s="96"/>
      <c r="B70" s="96"/>
      <c r="C70" s="1034"/>
      <c r="D70" s="1034"/>
      <c r="E70" s="1034"/>
      <c r="F70" s="1034"/>
      <c r="G70" s="1034"/>
      <c r="H70" s="1034"/>
      <c r="I70" s="1034"/>
      <c r="J70" s="1034"/>
      <c r="K70" s="1034"/>
      <c r="L70" s="1034"/>
      <c r="M70" s="1034"/>
      <c r="N70" s="1034"/>
      <c r="O70" s="1034"/>
      <c r="P70" s="1034"/>
      <c r="Q70" s="1034"/>
      <c r="R70" s="1034"/>
      <c r="S70" s="1034"/>
      <c r="T70" s="1034"/>
      <c r="U70" s="1034"/>
      <c r="V70" s="1034"/>
      <c r="W70" s="1034"/>
      <c r="X70" s="1034"/>
      <c r="Y70" s="1034"/>
      <c r="Z70" s="1034"/>
      <c r="AA70" s="1034"/>
      <c r="AB70" s="1034"/>
      <c r="AC70" s="1034"/>
      <c r="AD70" s="1034"/>
      <c r="AE70" s="1034"/>
      <c r="AF70" s="1034"/>
      <c r="AG70" s="1034"/>
      <c r="AH70" s="1034"/>
      <c r="AI70" s="1034"/>
      <c r="AJ70" s="1034"/>
      <c r="AK70" s="1034"/>
      <c r="AL70" s="374"/>
      <c r="AM70" s="374"/>
      <c r="AN70" s="374"/>
      <c r="AO70" s="374"/>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row>
    <row r="71" spans="1:82" ht="14.25" customHeight="1">
      <c r="A71" s="83"/>
      <c r="B71" s="83"/>
      <c r="C71" s="1034"/>
      <c r="D71" s="1034"/>
      <c r="E71" s="1034"/>
      <c r="F71" s="1034"/>
      <c r="G71" s="1034"/>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374"/>
      <c r="AM71" s="374"/>
      <c r="AN71" s="374"/>
      <c r="AO71" s="374"/>
    </row>
    <row r="72" spans="1:82" ht="14.25" customHeight="1">
      <c r="A72" s="83"/>
      <c r="B72" s="83"/>
      <c r="C72" s="1034"/>
      <c r="D72" s="1034"/>
      <c r="E72" s="1034"/>
      <c r="F72" s="1034"/>
      <c r="G72" s="1034"/>
      <c r="H72" s="1034"/>
      <c r="I72" s="1034"/>
      <c r="J72" s="1034"/>
      <c r="K72" s="1034"/>
      <c r="L72" s="1034"/>
      <c r="M72" s="1034"/>
      <c r="N72" s="1034"/>
      <c r="O72" s="1034"/>
      <c r="P72" s="1034"/>
      <c r="Q72" s="1034"/>
      <c r="R72" s="1034"/>
      <c r="S72" s="1034"/>
      <c r="T72" s="1034"/>
      <c r="U72" s="1034"/>
      <c r="V72" s="1034"/>
      <c r="W72" s="1034"/>
      <c r="X72" s="1034"/>
      <c r="Y72" s="1034"/>
      <c r="Z72" s="1034"/>
      <c r="AA72" s="1034"/>
      <c r="AB72" s="1034"/>
      <c r="AC72" s="1034"/>
      <c r="AD72" s="1034"/>
      <c r="AE72" s="1034"/>
      <c r="AF72" s="1034"/>
      <c r="AG72" s="1034"/>
      <c r="AH72" s="1034"/>
      <c r="AI72" s="1034"/>
      <c r="AJ72" s="1034"/>
      <c r="AK72" s="1034"/>
      <c r="AL72" s="374"/>
      <c r="AM72" s="374"/>
      <c r="AN72" s="374"/>
      <c r="AO72" s="374"/>
    </row>
    <row r="73" spans="1:82" ht="14.25" customHeight="1">
      <c r="C73" s="1034"/>
      <c r="D73" s="1034"/>
      <c r="E73" s="1034"/>
      <c r="F73" s="1034"/>
      <c r="G73" s="1034"/>
      <c r="H73" s="1034"/>
      <c r="I73" s="1034"/>
      <c r="J73" s="1034"/>
      <c r="K73" s="1034"/>
      <c r="L73" s="1034"/>
      <c r="M73" s="1034"/>
      <c r="N73" s="1034"/>
      <c r="O73" s="1034"/>
      <c r="P73" s="1034"/>
      <c r="Q73" s="1034"/>
      <c r="R73" s="1034"/>
      <c r="S73" s="1034"/>
      <c r="T73" s="1034"/>
      <c r="U73" s="1034"/>
      <c r="V73" s="1034"/>
      <c r="W73" s="1034"/>
      <c r="X73" s="1034"/>
      <c r="Y73" s="1034"/>
      <c r="Z73" s="1034"/>
      <c r="AA73" s="1034"/>
      <c r="AB73" s="1034"/>
      <c r="AC73" s="1034"/>
      <c r="AD73" s="1034"/>
      <c r="AE73" s="1034"/>
      <c r="AF73" s="1034"/>
      <c r="AG73" s="1034"/>
      <c r="AH73" s="1034"/>
      <c r="AI73" s="1034"/>
      <c r="AJ73" s="1034"/>
      <c r="AK73" s="1034"/>
      <c r="AL73" s="374"/>
      <c r="AM73" s="374"/>
      <c r="AN73" s="374"/>
      <c r="AO73" s="374"/>
    </row>
    <row r="74" spans="1:82" ht="14.25" customHeight="1">
      <c r="C74" s="1034"/>
      <c r="D74" s="1034"/>
      <c r="E74" s="1034"/>
      <c r="F74" s="1034"/>
      <c r="G74" s="1034"/>
      <c r="H74" s="1034"/>
      <c r="I74" s="1034"/>
      <c r="J74" s="1034"/>
      <c r="K74" s="1034"/>
      <c r="L74" s="1034"/>
      <c r="M74" s="1034"/>
      <c r="N74" s="1034"/>
      <c r="O74" s="1034"/>
      <c r="P74" s="1034"/>
      <c r="Q74" s="1034"/>
      <c r="R74" s="1034"/>
      <c r="S74" s="1034"/>
      <c r="T74" s="1034"/>
      <c r="U74" s="1034"/>
      <c r="V74" s="1034"/>
      <c r="W74" s="1034"/>
      <c r="X74" s="1034"/>
      <c r="Y74" s="1034"/>
      <c r="Z74" s="1034"/>
      <c r="AA74" s="1034"/>
      <c r="AB74" s="1034"/>
      <c r="AC74" s="1034"/>
      <c r="AD74" s="1034"/>
      <c r="AE74" s="1034"/>
      <c r="AF74" s="1034"/>
      <c r="AG74" s="1034"/>
      <c r="AH74" s="1034"/>
      <c r="AI74" s="1034"/>
      <c r="AJ74" s="1034"/>
      <c r="AK74" s="1034"/>
    </row>
    <row r="75" spans="1:82" ht="14.25" customHeight="1">
      <c r="AD75" s="96"/>
    </row>
    <row r="76" spans="1:82" ht="14.25" customHeight="1">
      <c r="AD76" s="96"/>
    </row>
    <row r="77" spans="1:82" ht="14.25" customHeight="1">
      <c r="AD77" s="96"/>
    </row>
    <row r="78" spans="1:82" ht="14.25" customHeight="1">
      <c r="AD78" s="96"/>
    </row>
    <row r="79" spans="1:82" ht="14.25" customHeight="1">
      <c r="AD79" s="96"/>
    </row>
    <row r="80" spans="1:82" ht="14.25" customHeight="1">
      <c r="AD80" s="96"/>
    </row>
    <row r="81" spans="30:30" ht="14.25" customHeight="1">
      <c r="AD81" s="96"/>
    </row>
    <row r="82" spans="30:30" ht="14.25" customHeight="1">
      <c r="AD82" s="96"/>
    </row>
    <row r="83" spans="30:30" ht="14.25" customHeight="1">
      <c r="AD83" s="96"/>
    </row>
  </sheetData>
  <mergeCells count="72">
    <mergeCell ref="C55:AK59"/>
    <mergeCell ref="C61:AK74"/>
    <mergeCell ref="C3:AI3"/>
    <mergeCell ref="A2:AK2"/>
    <mergeCell ref="A54:B54"/>
    <mergeCell ref="A52:B52"/>
    <mergeCell ref="C5:AI5"/>
    <mergeCell ref="C52:AK52"/>
    <mergeCell ref="C6:AI6"/>
    <mergeCell ref="C27:AK28"/>
    <mergeCell ref="C30:AK31"/>
    <mergeCell ref="C54:AK54"/>
    <mergeCell ref="C33:AK34"/>
    <mergeCell ref="C17:AK18"/>
    <mergeCell ref="C19:AK19"/>
    <mergeCell ref="C24:AK25"/>
    <mergeCell ref="I40:L40"/>
    <mergeCell ref="M40:R40"/>
    <mergeCell ref="C20:H21"/>
    <mergeCell ref="I20:I21"/>
    <mergeCell ref="J20:AK21"/>
    <mergeCell ref="C22:H22"/>
    <mergeCell ref="J22:AK22"/>
    <mergeCell ref="M38:R38"/>
    <mergeCell ref="S38:X38"/>
    <mergeCell ref="Y38:AD38"/>
    <mergeCell ref="I39:L39"/>
    <mergeCell ref="M39:R39"/>
    <mergeCell ref="S39:X39"/>
    <mergeCell ref="Y39:AD39"/>
    <mergeCell ref="W49:AC50"/>
    <mergeCell ref="AD49:AK50"/>
    <mergeCell ref="I49:O50"/>
    <mergeCell ref="P49:V50"/>
    <mergeCell ref="A48:D50"/>
    <mergeCell ref="E48:H50"/>
    <mergeCell ref="I48:O48"/>
    <mergeCell ref="P48:V48"/>
    <mergeCell ref="W48:AC48"/>
    <mergeCell ref="AD48:AK48"/>
    <mergeCell ref="B47:AI47"/>
    <mergeCell ref="C4:AI4"/>
    <mergeCell ref="AN6:BJ16"/>
    <mergeCell ref="AE38:AK38"/>
    <mergeCell ref="AE39:AK39"/>
    <mergeCell ref="AE40:AK40"/>
    <mergeCell ref="Y40:AD40"/>
    <mergeCell ref="S40:X40"/>
    <mergeCell ref="A8:AK8"/>
    <mergeCell ref="A10:B10"/>
    <mergeCell ref="A33:B33"/>
    <mergeCell ref="A14:B14"/>
    <mergeCell ref="C35:AK36"/>
    <mergeCell ref="C10:AK11"/>
    <mergeCell ref="P43:V43"/>
    <mergeCell ref="P44:V45"/>
    <mergeCell ref="A13:B13"/>
    <mergeCell ref="C13:AK13"/>
    <mergeCell ref="C15:AK16"/>
    <mergeCell ref="AD43:AK43"/>
    <mergeCell ref="AD44:AK45"/>
    <mergeCell ref="I43:O43"/>
    <mergeCell ref="I44:O45"/>
    <mergeCell ref="W43:AC43"/>
    <mergeCell ref="W44:AC45"/>
    <mergeCell ref="B42:AI42"/>
    <mergeCell ref="A43:D45"/>
    <mergeCell ref="E43:H45"/>
    <mergeCell ref="B37:AI37"/>
    <mergeCell ref="A38:D40"/>
    <mergeCell ref="E38:H40"/>
    <mergeCell ref="I38:L38"/>
  </mergeCells>
  <phoneticPr fontId="4"/>
  <pageMargins left="0.70866141732283472" right="0.70866141732283472" top="0.39370078740157483" bottom="0.39370078740157483" header="0.31496062992125984" footer="0.31496062992125984"/>
  <pageSetup paperSize="9" scale="80"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tint="0.59999389629810485"/>
  </sheetPr>
  <dimension ref="A1:CM60"/>
  <sheetViews>
    <sheetView view="pageBreakPreview" zoomScale="85" zoomScaleNormal="85" zoomScaleSheetLayoutView="85" workbookViewId="0">
      <selection sqref="A1:E1"/>
    </sheetView>
  </sheetViews>
  <sheetFormatPr defaultColWidth="2.375" defaultRowHeight="13.5" customHeight="1"/>
  <cols>
    <col min="1" max="41" width="2.375" style="103"/>
    <col min="42" max="42" width="2.375" style="106"/>
    <col min="43" max="16384" width="2.375" style="103"/>
  </cols>
  <sheetData>
    <row r="1" spans="1:91" ht="13.5" customHeight="1">
      <c r="A1" s="967" t="s">
        <v>769</v>
      </c>
      <c r="B1" s="967"/>
      <c r="C1" s="967"/>
      <c r="D1" s="967"/>
      <c r="E1" s="967"/>
      <c r="I1" s="1159" t="s">
        <v>657</v>
      </c>
      <c r="J1" s="1159"/>
      <c r="K1" s="1159"/>
      <c r="L1" s="1159"/>
      <c r="M1" s="1159"/>
      <c r="N1" s="1159"/>
      <c r="O1" s="1159"/>
      <c r="P1" s="1159"/>
      <c r="Q1" s="1159"/>
      <c r="R1" s="1159"/>
      <c r="S1" s="1159"/>
      <c r="T1" s="1159"/>
      <c r="U1" s="1159"/>
      <c r="V1" s="1159"/>
      <c r="W1" s="1159"/>
      <c r="X1" s="1159"/>
      <c r="Y1" s="1159"/>
      <c r="Z1" s="1159"/>
      <c r="AA1" s="1159"/>
      <c r="AB1" s="1159"/>
      <c r="AC1" s="1159"/>
      <c r="AD1" s="1159"/>
      <c r="AE1" s="1159"/>
      <c r="AF1" s="1159"/>
      <c r="AG1" s="1159"/>
      <c r="AH1" s="1159"/>
      <c r="AI1" s="1159"/>
      <c r="AJ1" s="1159"/>
      <c r="AK1" s="1159"/>
      <c r="AL1" s="1159"/>
      <c r="AM1" s="1159"/>
      <c r="AN1" s="1159"/>
      <c r="AO1" s="1159"/>
      <c r="AP1" s="1159"/>
      <c r="AQ1" s="1159"/>
      <c r="AR1" s="1159"/>
      <c r="AS1" s="1159"/>
      <c r="AT1" s="1159"/>
      <c r="AU1" s="1159"/>
      <c r="AV1" s="1159"/>
      <c r="AW1" s="1159"/>
      <c r="AX1" s="1159"/>
      <c r="AY1" s="1159"/>
      <c r="AZ1" s="1159"/>
      <c r="BA1" s="1159"/>
      <c r="BB1" s="392"/>
      <c r="BC1" s="392"/>
      <c r="BD1" s="392"/>
      <c r="BE1" s="392"/>
      <c r="BF1" s="392"/>
      <c r="BG1" s="392"/>
      <c r="BH1" s="392"/>
      <c r="BI1" s="392"/>
      <c r="BJ1" s="392"/>
    </row>
    <row r="2" spans="1:91" ht="13.5" customHeight="1">
      <c r="A2" s="170" t="s">
        <v>668</v>
      </c>
      <c r="B2" s="170"/>
      <c r="C2" s="170"/>
      <c r="D2" s="170"/>
      <c r="E2" s="169"/>
      <c r="I2" s="1159"/>
      <c r="J2" s="1159"/>
      <c r="K2" s="1159"/>
      <c r="L2" s="1159"/>
      <c r="M2" s="1159"/>
      <c r="N2" s="1159"/>
      <c r="O2" s="1159"/>
      <c r="P2" s="1159"/>
      <c r="Q2" s="1159"/>
      <c r="R2" s="1159"/>
      <c r="S2" s="1159"/>
      <c r="T2" s="1159"/>
      <c r="U2" s="1159"/>
      <c r="V2" s="1159"/>
      <c r="W2" s="1159"/>
      <c r="X2" s="1159"/>
      <c r="Y2" s="1159"/>
      <c r="Z2" s="1159"/>
      <c r="AA2" s="1159"/>
      <c r="AB2" s="1159"/>
      <c r="AC2" s="1159"/>
      <c r="AD2" s="1159"/>
      <c r="AE2" s="1159"/>
      <c r="AF2" s="1159"/>
      <c r="AG2" s="1159"/>
      <c r="AH2" s="1159"/>
      <c r="AI2" s="1159"/>
      <c r="AJ2" s="1159"/>
      <c r="AK2" s="1159"/>
      <c r="AL2" s="1159"/>
      <c r="AM2" s="1159"/>
      <c r="AN2" s="1159"/>
      <c r="AO2" s="1159"/>
      <c r="AP2" s="1159"/>
      <c r="AQ2" s="1159"/>
      <c r="AR2" s="1159"/>
      <c r="AS2" s="1159"/>
      <c r="AT2" s="1159"/>
      <c r="AU2" s="1159"/>
      <c r="AV2" s="1159"/>
      <c r="AW2" s="1159"/>
      <c r="AX2" s="1159"/>
      <c r="AY2" s="1159"/>
      <c r="AZ2" s="1159"/>
      <c r="BA2" s="1159"/>
      <c r="BB2" s="392"/>
      <c r="BC2" s="392"/>
      <c r="BD2" s="392"/>
      <c r="BE2" s="392"/>
      <c r="BF2" s="392"/>
      <c r="BG2" s="392"/>
      <c r="BH2" s="392"/>
      <c r="BI2" s="392"/>
      <c r="BJ2" s="392"/>
      <c r="BM2" s="106"/>
      <c r="BN2" s="106"/>
      <c r="BO2" s="1171" t="s">
        <v>656</v>
      </c>
      <c r="BP2" s="1171"/>
      <c r="BQ2" s="1171"/>
      <c r="BR2" s="1158" t="s">
        <v>704</v>
      </c>
      <c r="BS2" s="1158"/>
      <c r="BT2" s="1158"/>
      <c r="BU2" s="1158"/>
      <c r="BV2" s="1158"/>
      <c r="BW2" s="1158"/>
      <c r="BX2" s="1158"/>
      <c r="BY2" s="1158"/>
      <c r="BZ2" s="1158"/>
      <c r="CA2" s="1158"/>
      <c r="CB2" s="1158"/>
      <c r="CC2" s="1158"/>
      <c r="CD2" s="1158"/>
      <c r="CE2" s="1158"/>
      <c r="CF2" s="106"/>
      <c r="CG2" s="106"/>
    </row>
    <row r="3" spans="1:91" ht="13.5" customHeight="1">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59"/>
      <c r="AI3" s="1159"/>
      <c r="AJ3" s="1159"/>
      <c r="AK3" s="1159"/>
      <c r="AL3" s="1159"/>
      <c r="AM3" s="1159"/>
      <c r="AN3" s="1159"/>
      <c r="AO3" s="1159"/>
      <c r="AP3" s="1159"/>
      <c r="AQ3" s="1159"/>
      <c r="AR3" s="1159"/>
      <c r="AS3" s="1159"/>
      <c r="AT3" s="1159"/>
      <c r="AU3" s="1159"/>
      <c r="AV3" s="1159"/>
      <c r="AW3" s="1159"/>
      <c r="AX3" s="1159"/>
      <c r="AY3" s="1159"/>
      <c r="AZ3" s="1159"/>
      <c r="BA3" s="1159"/>
      <c r="BB3" s="392"/>
      <c r="BC3" s="392"/>
      <c r="BD3" s="392"/>
      <c r="BE3" s="392"/>
      <c r="BF3" s="392"/>
      <c r="BG3" s="392"/>
      <c r="BH3" s="392"/>
      <c r="BI3" s="392"/>
      <c r="BJ3" s="392"/>
      <c r="BM3" s="106"/>
      <c r="BN3" s="106"/>
      <c r="BO3" s="1171"/>
      <c r="BP3" s="1171"/>
      <c r="BQ3" s="1171"/>
      <c r="BR3" s="1158"/>
      <c r="BS3" s="1158"/>
      <c r="BT3" s="1158"/>
      <c r="BU3" s="1158"/>
      <c r="BV3" s="1158"/>
      <c r="BW3" s="1158"/>
      <c r="BX3" s="1158"/>
      <c r="BY3" s="1158"/>
      <c r="BZ3" s="1158"/>
      <c r="CA3" s="1158"/>
      <c r="CB3" s="1158"/>
      <c r="CC3" s="1158"/>
      <c r="CD3" s="1158"/>
      <c r="CE3" s="1158"/>
      <c r="CF3" s="106"/>
      <c r="CG3" s="106"/>
    </row>
    <row r="4" spans="1:91" ht="13.5" customHeight="1">
      <c r="A4" s="1168" t="s">
        <v>684</v>
      </c>
      <c r="B4" s="1168"/>
      <c r="C4" s="1168"/>
      <c r="D4" s="1168"/>
      <c r="E4" s="1168"/>
      <c r="F4" s="1170"/>
      <c r="G4" s="1170"/>
      <c r="H4" s="1170"/>
      <c r="I4" s="1170"/>
      <c r="J4" s="1170"/>
      <c r="K4" s="1170"/>
      <c r="L4" s="1170"/>
      <c r="M4" s="1170"/>
      <c r="N4" s="1170"/>
      <c r="O4" s="1170"/>
      <c r="Y4" s="171" t="s">
        <v>821</v>
      </c>
      <c r="Z4" s="1167" t="s">
        <v>1204</v>
      </c>
      <c r="AA4" s="1167"/>
      <c r="AB4" s="1167"/>
      <c r="AC4" s="1167"/>
      <c r="AD4" s="1167"/>
      <c r="AE4" s="1167"/>
      <c r="AF4" s="1167"/>
      <c r="AG4" s="1167"/>
      <c r="AH4" s="1167"/>
      <c r="AJ4" s="169" t="s">
        <v>822</v>
      </c>
      <c r="AK4" s="167"/>
      <c r="BM4" s="106"/>
      <c r="BN4" s="106"/>
      <c r="BO4" s="106"/>
      <c r="BP4" s="106"/>
      <c r="BQ4" s="106"/>
      <c r="BR4" s="106"/>
      <c r="BS4" s="106"/>
      <c r="BT4" s="106"/>
      <c r="BU4" s="106"/>
      <c r="BV4" s="106"/>
      <c r="BW4" s="106"/>
      <c r="BX4" s="106"/>
      <c r="BY4" s="106"/>
      <c r="BZ4" s="106"/>
      <c r="CA4" s="106"/>
      <c r="CB4" s="106"/>
      <c r="CC4" s="106"/>
      <c r="CD4" s="106"/>
      <c r="CE4" s="106"/>
      <c r="CF4" s="106"/>
      <c r="CG4" s="106"/>
    </row>
    <row r="5" spans="1:91" ht="13.5" customHeight="1">
      <c r="A5" s="1168"/>
      <c r="B5" s="1168"/>
      <c r="C5" s="1168"/>
      <c r="D5" s="1168"/>
      <c r="E5" s="1168"/>
      <c r="F5" s="1132"/>
      <c r="G5" s="1132"/>
      <c r="H5" s="1132"/>
      <c r="I5" s="1132"/>
      <c r="J5" s="1132"/>
      <c r="K5" s="1132"/>
      <c r="L5" s="1132"/>
      <c r="M5" s="1132"/>
      <c r="N5" s="1132"/>
      <c r="O5" s="1132"/>
      <c r="BM5" s="106"/>
      <c r="BN5" s="106"/>
      <c r="BO5" s="106"/>
      <c r="BP5" s="106"/>
      <c r="BQ5" s="1166" t="s">
        <v>820</v>
      </c>
      <c r="BR5" s="1166"/>
      <c r="BS5" s="1166"/>
      <c r="BT5" s="1165" t="s">
        <v>1201</v>
      </c>
      <c r="BU5" s="1165"/>
      <c r="BV5" s="1165"/>
      <c r="BW5" s="1165"/>
      <c r="BX5" s="1165"/>
      <c r="BY5" s="1165"/>
      <c r="BZ5" s="1165"/>
      <c r="CA5" s="1165"/>
      <c r="CB5" s="1165"/>
      <c r="CC5" s="1165"/>
      <c r="CD5" s="1165"/>
      <c r="CE5" s="168"/>
      <c r="CF5" s="106"/>
      <c r="CG5" s="106"/>
      <c r="CH5" s="106"/>
    </row>
    <row r="6" spans="1:91" ht="13.5" customHeight="1">
      <c r="A6" s="1169" t="s">
        <v>685</v>
      </c>
      <c r="B6" s="1169"/>
      <c r="C6" s="1169"/>
      <c r="D6" s="1169"/>
      <c r="E6" s="1169"/>
      <c r="F6" s="1139" t="s">
        <v>655</v>
      </c>
      <c r="G6" s="1139"/>
      <c r="H6" s="1139"/>
      <c r="I6" s="1139"/>
      <c r="J6" s="1139"/>
      <c r="K6" s="1139"/>
      <c r="L6" s="1139"/>
      <c r="M6" s="1139"/>
      <c r="N6" s="1139"/>
      <c r="O6" s="1139"/>
      <c r="R6" s="1172" t="s">
        <v>686</v>
      </c>
      <c r="S6" s="1172"/>
      <c r="T6" s="1172"/>
      <c r="U6" s="1172"/>
      <c r="V6" s="1172"/>
      <c r="W6" s="1172"/>
      <c r="X6" s="1172"/>
      <c r="Y6" s="1172"/>
      <c r="Z6" s="1172"/>
      <c r="AA6" s="1172"/>
      <c r="AB6" s="1172"/>
      <c r="AC6" s="1172"/>
      <c r="AD6" s="1172"/>
      <c r="AE6" s="1172"/>
      <c r="AF6" s="1172"/>
      <c r="AG6" s="1172"/>
      <c r="AH6" s="1172"/>
      <c r="AI6" s="1172"/>
      <c r="AJ6" s="1172"/>
      <c r="AK6" s="1172"/>
      <c r="AL6" s="1172"/>
      <c r="AM6" s="1172"/>
      <c r="AN6" s="1172"/>
      <c r="AO6" s="1172"/>
      <c r="AP6" s="1172"/>
      <c r="AQ6" s="1172"/>
      <c r="AR6" s="1172"/>
      <c r="AS6" s="1172"/>
      <c r="AU6" s="1163" t="s">
        <v>654</v>
      </c>
      <c r="AV6" s="1163"/>
      <c r="AW6" s="1163"/>
      <c r="AX6" s="1163"/>
      <c r="AY6" s="1139" t="s">
        <v>669</v>
      </c>
      <c r="AZ6" s="1139"/>
      <c r="BA6" s="1139"/>
      <c r="BB6" s="1139"/>
      <c r="BC6" s="1139"/>
      <c r="BD6" s="1139"/>
      <c r="BE6" s="1139"/>
      <c r="BF6" s="1139"/>
      <c r="BG6" s="1139"/>
      <c r="BH6" s="1139"/>
      <c r="BI6" s="1139"/>
      <c r="BJ6" s="1139"/>
      <c r="BK6" s="1139"/>
      <c r="BN6" s="1164" t="s">
        <v>653</v>
      </c>
      <c r="BO6" s="1164"/>
      <c r="BP6" s="1164"/>
      <c r="BQ6" s="1164"/>
      <c r="BR6" s="1139" t="s">
        <v>669</v>
      </c>
      <c r="BS6" s="1139"/>
      <c r="BT6" s="1139"/>
      <c r="BU6" s="1139"/>
      <c r="BV6" s="1139"/>
      <c r="BW6" s="1139"/>
      <c r="BX6" s="1139"/>
      <c r="BY6" s="1139"/>
      <c r="BZ6" s="1139"/>
      <c r="CA6" s="1139"/>
      <c r="CB6" s="1139"/>
      <c r="CC6" s="1139"/>
      <c r="CD6" s="1139"/>
      <c r="CE6" s="106"/>
      <c r="CF6" s="106"/>
      <c r="CG6" s="106"/>
    </row>
    <row r="7" spans="1:91" ht="13.5" customHeight="1">
      <c r="A7" s="1169"/>
      <c r="B7" s="1169"/>
      <c r="C7" s="1169"/>
      <c r="D7" s="1169"/>
      <c r="E7" s="1169"/>
      <c r="F7" s="1140"/>
      <c r="G7" s="1140"/>
      <c r="H7" s="1140"/>
      <c r="I7" s="1140"/>
      <c r="J7" s="1140"/>
      <c r="K7" s="1140"/>
      <c r="L7" s="1140"/>
      <c r="M7" s="1140"/>
      <c r="N7" s="1140"/>
      <c r="O7" s="1140"/>
      <c r="R7" s="1172"/>
      <c r="S7" s="1172"/>
      <c r="T7" s="1172"/>
      <c r="U7" s="1172"/>
      <c r="V7" s="1172"/>
      <c r="W7" s="1172"/>
      <c r="X7" s="1172"/>
      <c r="Y7" s="1172"/>
      <c r="Z7" s="1172"/>
      <c r="AA7" s="1172"/>
      <c r="AB7" s="1172"/>
      <c r="AC7" s="1172"/>
      <c r="AD7" s="1172"/>
      <c r="AE7" s="1172"/>
      <c r="AF7" s="1172"/>
      <c r="AG7" s="1172"/>
      <c r="AH7" s="1172"/>
      <c r="AI7" s="1172"/>
      <c r="AJ7" s="1172"/>
      <c r="AK7" s="1172"/>
      <c r="AL7" s="1172"/>
      <c r="AM7" s="1172"/>
      <c r="AN7" s="1172"/>
      <c r="AO7" s="1172"/>
      <c r="AP7" s="1172"/>
      <c r="AQ7" s="1172"/>
      <c r="AR7" s="1172"/>
      <c r="AS7" s="1172"/>
      <c r="AT7" s="104"/>
      <c r="AU7" s="1163"/>
      <c r="AV7" s="1163"/>
      <c r="AW7" s="1163"/>
      <c r="AX7" s="1163"/>
      <c r="AY7" s="1140"/>
      <c r="AZ7" s="1140"/>
      <c r="BA7" s="1140"/>
      <c r="BB7" s="1140"/>
      <c r="BC7" s="1140"/>
      <c r="BD7" s="1140"/>
      <c r="BE7" s="1140"/>
      <c r="BF7" s="1140"/>
      <c r="BG7" s="1140"/>
      <c r="BH7" s="1140"/>
      <c r="BI7" s="1140"/>
      <c r="BJ7" s="1140"/>
      <c r="BK7" s="1140"/>
      <c r="BN7" s="1164"/>
      <c r="BO7" s="1164"/>
      <c r="BP7" s="1164"/>
      <c r="BQ7" s="1164"/>
      <c r="BR7" s="1140"/>
      <c r="BS7" s="1140"/>
      <c r="BT7" s="1140"/>
      <c r="BU7" s="1140"/>
      <c r="BV7" s="1140"/>
      <c r="BW7" s="1140"/>
      <c r="BX7" s="1140"/>
      <c r="BY7" s="1140"/>
      <c r="BZ7" s="1140"/>
      <c r="CA7" s="1140"/>
      <c r="CB7" s="1140"/>
      <c r="CC7" s="1140"/>
      <c r="CD7" s="1140"/>
      <c r="CE7" s="106"/>
      <c r="CF7" s="106"/>
      <c r="CG7" s="106"/>
    </row>
    <row r="8" spans="1:91" ht="8.1" customHeight="1">
      <c r="AS8" s="104"/>
      <c r="AT8" s="104"/>
    </row>
    <row r="9" spans="1:91" ht="13.5" customHeight="1">
      <c r="A9" s="1115" t="s">
        <v>652</v>
      </c>
      <c r="B9" s="1115"/>
      <c r="C9" s="1160" t="s">
        <v>670</v>
      </c>
      <c r="D9" s="1160"/>
      <c r="E9" s="1160"/>
      <c r="F9" s="1160"/>
      <c r="G9" s="1160"/>
      <c r="H9" s="1160"/>
      <c r="I9" s="1160"/>
      <c r="J9" s="1160"/>
      <c r="K9" s="1158" t="s">
        <v>651</v>
      </c>
      <c r="L9" s="1158"/>
      <c r="M9" s="1158"/>
      <c r="N9" s="1158"/>
      <c r="O9" s="1158" t="s">
        <v>671</v>
      </c>
      <c r="P9" s="1158"/>
      <c r="Q9" s="1158"/>
      <c r="R9" s="1134" t="s">
        <v>650</v>
      </c>
      <c r="S9" s="1130"/>
      <c r="T9" s="1130"/>
      <c r="U9" s="1130"/>
      <c r="V9" s="1130"/>
      <c r="W9" s="1130"/>
      <c r="X9" s="1130"/>
      <c r="Y9" s="1134" t="s">
        <v>649</v>
      </c>
      <c r="Z9" s="1130"/>
      <c r="AA9" s="1130"/>
      <c r="AB9" s="1130"/>
      <c r="AC9" s="1130"/>
      <c r="AD9" s="1130"/>
      <c r="AE9" s="1130"/>
      <c r="AF9" s="1134" t="s">
        <v>648</v>
      </c>
      <c r="AG9" s="1130"/>
      <c r="AH9" s="1130"/>
      <c r="AI9" s="1130"/>
      <c r="AJ9" s="1130"/>
      <c r="AK9" s="1130"/>
      <c r="AL9" s="1130"/>
      <c r="AM9" s="1130"/>
      <c r="AN9" s="1130"/>
      <c r="AO9" s="1130"/>
      <c r="AP9" s="1130"/>
      <c r="AQ9" s="1174"/>
      <c r="AR9" s="1130" t="s">
        <v>672</v>
      </c>
      <c r="AS9" s="1130"/>
      <c r="AT9" s="1130"/>
      <c r="AU9" s="1130"/>
      <c r="AV9" s="1130"/>
      <c r="AW9" s="1130"/>
      <c r="AX9" s="1131"/>
      <c r="AY9" s="1073" t="s">
        <v>647</v>
      </c>
      <c r="AZ9" s="1063"/>
      <c r="BA9" s="1063"/>
      <c r="BB9" s="1063"/>
      <c r="BC9" s="1063"/>
      <c r="BD9" s="1064"/>
      <c r="BE9" s="1152" t="s">
        <v>646</v>
      </c>
      <c r="BF9" s="1153"/>
      <c r="BG9" s="1141" t="s">
        <v>645</v>
      </c>
      <c r="BH9" s="1142"/>
      <c r="BI9" s="1142"/>
      <c r="BJ9" s="1142"/>
      <c r="BK9" s="1142"/>
      <c r="BL9" s="1143"/>
      <c r="BM9" s="1134" t="s">
        <v>644</v>
      </c>
      <c r="BN9" s="1130"/>
      <c r="BO9" s="1130"/>
      <c r="BP9" s="1130"/>
      <c r="BQ9" s="1130"/>
      <c r="BR9" s="1130"/>
      <c r="BS9" s="1130"/>
      <c r="BT9" s="1130"/>
      <c r="BU9" s="1130"/>
      <c r="BV9" s="1130"/>
      <c r="BW9" s="1130"/>
      <c r="BX9" s="1131"/>
      <c r="BY9" s="1158" t="s">
        <v>643</v>
      </c>
      <c r="BZ9" s="1158"/>
      <c r="CA9" s="1158"/>
      <c r="CB9" s="1158"/>
      <c r="CC9" s="1158"/>
      <c r="CD9" s="1158"/>
      <c r="CE9" s="1158"/>
    </row>
    <row r="10" spans="1:91" ht="13.5" customHeight="1">
      <c r="A10" s="1115"/>
      <c r="B10" s="1115"/>
      <c r="C10" s="1076" t="s">
        <v>642</v>
      </c>
      <c r="D10" s="1076"/>
      <c r="E10" s="1076"/>
      <c r="F10" s="1076"/>
      <c r="G10" s="1076"/>
      <c r="H10" s="1076"/>
      <c r="I10" s="1076"/>
      <c r="J10" s="1076"/>
      <c r="K10" s="1158"/>
      <c r="L10" s="1158"/>
      <c r="M10" s="1158"/>
      <c r="N10" s="1158"/>
      <c r="O10" s="1158"/>
      <c r="P10" s="1158"/>
      <c r="Q10" s="1158"/>
      <c r="R10" s="1173"/>
      <c r="S10" s="1150"/>
      <c r="T10" s="1150"/>
      <c r="U10" s="1150"/>
      <c r="V10" s="1150"/>
      <c r="W10" s="1150"/>
      <c r="X10" s="1150"/>
      <c r="Y10" s="1173"/>
      <c r="Z10" s="1150"/>
      <c r="AA10" s="1150"/>
      <c r="AB10" s="1150"/>
      <c r="AC10" s="1150"/>
      <c r="AD10" s="1150"/>
      <c r="AE10" s="1150"/>
      <c r="AF10" s="1175"/>
      <c r="AG10" s="1170"/>
      <c r="AH10" s="1170"/>
      <c r="AI10" s="1170"/>
      <c r="AJ10" s="1170"/>
      <c r="AK10" s="1170"/>
      <c r="AL10" s="1170"/>
      <c r="AM10" s="1170"/>
      <c r="AN10" s="1170"/>
      <c r="AO10" s="1170"/>
      <c r="AP10" s="1170"/>
      <c r="AQ10" s="1176"/>
      <c r="AR10" s="1150"/>
      <c r="AS10" s="1150"/>
      <c r="AT10" s="1150"/>
      <c r="AU10" s="1150"/>
      <c r="AV10" s="1150"/>
      <c r="AW10" s="1150"/>
      <c r="AX10" s="1151"/>
      <c r="AY10" s="1136"/>
      <c r="AZ10" s="1137"/>
      <c r="BA10" s="1137"/>
      <c r="BB10" s="1137"/>
      <c r="BC10" s="1137"/>
      <c r="BD10" s="1138"/>
      <c r="BE10" s="1154"/>
      <c r="BF10" s="1155"/>
      <c r="BG10" s="1144"/>
      <c r="BH10" s="1145"/>
      <c r="BI10" s="1145"/>
      <c r="BJ10" s="1145"/>
      <c r="BK10" s="1145"/>
      <c r="BL10" s="1146"/>
      <c r="BM10" s="1135"/>
      <c r="BN10" s="1132"/>
      <c r="BO10" s="1132"/>
      <c r="BP10" s="1132"/>
      <c r="BQ10" s="1132"/>
      <c r="BR10" s="1132"/>
      <c r="BS10" s="1132"/>
      <c r="BT10" s="1132"/>
      <c r="BU10" s="1132"/>
      <c r="BV10" s="1132"/>
      <c r="BW10" s="1132"/>
      <c r="BX10" s="1133"/>
      <c r="BY10" s="1160"/>
      <c r="BZ10" s="1160"/>
      <c r="CA10" s="1160"/>
      <c r="CB10" s="1160"/>
      <c r="CC10" s="1160"/>
      <c r="CD10" s="1160"/>
      <c r="CE10" s="1160"/>
    </row>
    <row r="11" spans="1:91" ht="13.5" customHeight="1">
      <c r="A11" s="1115"/>
      <c r="B11" s="1115"/>
      <c r="C11" s="1158"/>
      <c r="D11" s="1158"/>
      <c r="E11" s="1158"/>
      <c r="F11" s="1158"/>
      <c r="G11" s="1158"/>
      <c r="H11" s="1158"/>
      <c r="I11" s="1158"/>
      <c r="J11" s="1158"/>
      <c r="K11" s="1158"/>
      <c r="L11" s="1158"/>
      <c r="M11" s="1158"/>
      <c r="N11" s="1158"/>
      <c r="O11" s="1158"/>
      <c r="P11" s="1158"/>
      <c r="Q11" s="1158"/>
      <c r="R11" s="1147" t="s">
        <v>641</v>
      </c>
      <c r="S11" s="1148"/>
      <c r="T11" s="1148"/>
      <c r="U11" s="1148"/>
      <c r="V11" s="1148"/>
      <c r="W11" s="1148"/>
      <c r="X11" s="1148"/>
      <c r="Y11" s="1147" t="s">
        <v>687</v>
      </c>
      <c r="Z11" s="1148"/>
      <c r="AA11" s="1148"/>
      <c r="AB11" s="1148"/>
      <c r="AC11" s="1148"/>
      <c r="AD11" s="1148"/>
      <c r="AE11" s="1148"/>
      <c r="AF11" s="1147" t="s">
        <v>640</v>
      </c>
      <c r="AG11" s="1148"/>
      <c r="AH11" s="1148"/>
      <c r="AI11" s="1148"/>
      <c r="AJ11" s="1148"/>
      <c r="AK11" s="1148"/>
      <c r="AL11" s="1148"/>
      <c r="AM11" s="1148"/>
      <c r="AN11" s="1148"/>
      <c r="AO11" s="1148"/>
      <c r="AP11" s="1148"/>
      <c r="AQ11" s="1177"/>
      <c r="AR11" s="1148" t="s">
        <v>672</v>
      </c>
      <c r="AS11" s="1148"/>
      <c r="AT11" s="1148"/>
      <c r="AU11" s="1148"/>
      <c r="AV11" s="1148"/>
      <c r="AW11" s="1148"/>
      <c r="AX11" s="1149"/>
      <c r="AY11" s="1147" t="s">
        <v>639</v>
      </c>
      <c r="AZ11" s="1148"/>
      <c r="BA11" s="1148"/>
      <c r="BB11" s="1148"/>
      <c r="BC11" s="1148"/>
      <c r="BD11" s="1149"/>
      <c r="BE11" s="1154"/>
      <c r="BF11" s="1155"/>
      <c r="BG11" s="1147" t="s">
        <v>638</v>
      </c>
      <c r="BH11" s="1148"/>
      <c r="BI11" s="1148"/>
      <c r="BJ11" s="1148"/>
      <c r="BK11" s="1148"/>
      <c r="BL11" s="1149"/>
      <c r="BM11" s="1124" t="s">
        <v>637</v>
      </c>
      <c r="BN11" s="1125"/>
      <c r="BO11" s="1125"/>
      <c r="BP11" s="1126"/>
      <c r="BQ11" s="1130" t="s">
        <v>636</v>
      </c>
      <c r="BR11" s="1130"/>
      <c r="BS11" s="1130"/>
      <c r="BT11" s="1131"/>
      <c r="BU11" s="1134" t="s">
        <v>635</v>
      </c>
      <c r="BV11" s="1130"/>
      <c r="BW11" s="1130"/>
      <c r="BX11" s="1131"/>
      <c r="BY11" s="1161" t="s">
        <v>634</v>
      </c>
      <c r="BZ11" s="1161"/>
      <c r="CA11" s="1161"/>
      <c r="CB11" s="1161"/>
      <c r="CC11" s="1161"/>
      <c r="CD11" s="1161"/>
      <c r="CE11" s="1161"/>
    </row>
    <row r="12" spans="1:91" ht="13.5" customHeight="1">
      <c r="A12" s="1115"/>
      <c r="B12" s="1115"/>
      <c r="C12" s="1158"/>
      <c r="D12" s="1158"/>
      <c r="E12" s="1158"/>
      <c r="F12" s="1158"/>
      <c r="G12" s="1158"/>
      <c r="H12" s="1158"/>
      <c r="I12" s="1158"/>
      <c r="J12" s="1158"/>
      <c r="K12" s="1158"/>
      <c r="L12" s="1158"/>
      <c r="M12" s="1158"/>
      <c r="N12" s="1158"/>
      <c r="O12" s="1158"/>
      <c r="P12" s="1158"/>
      <c r="Q12" s="1158"/>
      <c r="R12" s="1135"/>
      <c r="S12" s="1132"/>
      <c r="T12" s="1132"/>
      <c r="U12" s="1132"/>
      <c r="V12" s="1132"/>
      <c r="W12" s="1132"/>
      <c r="X12" s="1132"/>
      <c r="Y12" s="1135"/>
      <c r="Z12" s="1132"/>
      <c r="AA12" s="1132"/>
      <c r="AB12" s="1132"/>
      <c r="AC12" s="1132"/>
      <c r="AD12" s="1132"/>
      <c r="AE12" s="1132"/>
      <c r="AF12" s="1135"/>
      <c r="AG12" s="1132"/>
      <c r="AH12" s="1132"/>
      <c r="AI12" s="1132"/>
      <c r="AJ12" s="1132"/>
      <c r="AK12" s="1132"/>
      <c r="AL12" s="1132"/>
      <c r="AM12" s="1132"/>
      <c r="AN12" s="1132"/>
      <c r="AO12" s="1132"/>
      <c r="AP12" s="1132"/>
      <c r="AQ12" s="1178"/>
      <c r="AR12" s="1132"/>
      <c r="AS12" s="1132"/>
      <c r="AT12" s="1132"/>
      <c r="AU12" s="1132"/>
      <c r="AV12" s="1132"/>
      <c r="AW12" s="1132"/>
      <c r="AX12" s="1133"/>
      <c r="AY12" s="1135"/>
      <c r="AZ12" s="1132"/>
      <c r="BA12" s="1132"/>
      <c r="BB12" s="1132"/>
      <c r="BC12" s="1132"/>
      <c r="BD12" s="1133"/>
      <c r="BE12" s="1156"/>
      <c r="BF12" s="1157"/>
      <c r="BG12" s="1135"/>
      <c r="BH12" s="1132"/>
      <c r="BI12" s="1132"/>
      <c r="BJ12" s="1132"/>
      <c r="BK12" s="1132"/>
      <c r="BL12" s="1133"/>
      <c r="BM12" s="1127"/>
      <c r="BN12" s="1128"/>
      <c r="BO12" s="1128"/>
      <c r="BP12" s="1129"/>
      <c r="BQ12" s="1132"/>
      <c r="BR12" s="1132"/>
      <c r="BS12" s="1132"/>
      <c r="BT12" s="1133"/>
      <c r="BU12" s="1135"/>
      <c r="BV12" s="1132"/>
      <c r="BW12" s="1132"/>
      <c r="BX12" s="1133"/>
      <c r="BY12" s="1162"/>
      <c r="BZ12" s="1162"/>
      <c r="CA12" s="1162"/>
      <c r="CB12" s="1162"/>
      <c r="CC12" s="1162"/>
      <c r="CD12" s="1162"/>
      <c r="CE12" s="1162"/>
    </row>
    <row r="13" spans="1:91" ht="13.5" customHeight="1">
      <c r="A13" s="1115"/>
      <c r="B13" s="1078"/>
      <c r="C13" s="1082"/>
      <c r="D13" s="1083"/>
      <c r="E13" s="1083"/>
      <c r="F13" s="1083"/>
      <c r="G13" s="1083"/>
      <c r="H13" s="1083"/>
      <c r="I13" s="1083"/>
      <c r="J13" s="1083"/>
      <c r="K13" s="1084"/>
      <c r="L13" s="1084"/>
      <c r="M13" s="1084"/>
      <c r="N13" s="1084"/>
      <c r="O13" s="1084" t="s">
        <v>673</v>
      </c>
      <c r="P13" s="1108"/>
      <c r="Q13" s="1108"/>
      <c r="R13" s="1085" t="s">
        <v>628</v>
      </c>
      <c r="S13" s="1086"/>
      <c r="T13" s="1086"/>
      <c r="U13" s="1086"/>
      <c r="V13" s="1086"/>
      <c r="W13" s="1086"/>
      <c r="X13" s="1087"/>
      <c r="Y13" s="1085" t="s">
        <v>628</v>
      </c>
      <c r="Z13" s="1086"/>
      <c r="AA13" s="1086"/>
      <c r="AB13" s="1086"/>
      <c r="AC13" s="1086"/>
      <c r="AD13" s="1086"/>
      <c r="AE13" s="1087"/>
      <c r="AF13" s="1091"/>
      <c r="AG13" s="1092"/>
      <c r="AH13" s="1092"/>
      <c r="AI13" s="1092"/>
      <c r="AJ13" s="1092"/>
      <c r="AK13" s="1092"/>
      <c r="AL13" s="1092"/>
      <c r="AM13" s="1092"/>
      <c r="AN13" s="1092"/>
      <c r="AO13" s="1092"/>
      <c r="AP13" s="1092"/>
      <c r="AQ13" s="1093"/>
      <c r="AR13" s="1069" t="s">
        <v>674</v>
      </c>
      <c r="AS13" s="1069"/>
      <c r="AT13" s="1069"/>
      <c r="AU13" s="1069"/>
      <c r="AV13" s="1069"/>
      <c r="AW13" s="1069"/>
      <c r="AX13" s="1070"/>
      <c r="AY13" s="1057" t="s">
        <v>633</v>
      </c>
      <c r="AZ13" s="1058"/>
      <c r="BA13" s="1058"/>
      <c r="BB13" s="1058"/>
      <c r="BC13" s="1058"/>
      <c r="BD13" s="1059"/>
      <c r="BE13" s="1073"/>
      <c r="BF13" s="1064"/>
      <c r="BG13" s="1057" t="s">
        <v>633</v>
      </c>
      <c r="BH13" s="1058"/>
      <c r="BI13" s="1058"/>
      <c r="BJ13" s="1058"/>
      <c r="BK13" s="1058"/>
      <c r="BL13" s="1059"/>
      <c r="BM13" s="1063"/>
      <c r="BN13" s="1063"/>
      <c r="BO13" s="1063"/>
      <c r="BP13" s="1064"/>
      <c r="BQ13" s="1063"/>
      <c r="BR13" s="1063"/>
      <c r="BS13" s="1063"/>
      <c r="BT13" s="1064"/>
      <c r="BU13" s="1063"/>
      <c r="BV13" s="1063"/>
      <c r="BW13" s="1063"/>
      <c r="BX13" s="1064"/>
      <c r="BY13" s="1117" t="s">
        <v>705</v>
      </c>
      <c r="BZ13" s="1118"/>
      <c r="CA13" s="1118"/>
      <c r="CB13" s="1118"/>
      <c r="CC13" s="1118"/>
      <c r="CD13" s="1118"/>
      <c r="CE13" s="1119"/>
    </row>
    <row r="14" spans="1:91" ht="13.5" customHeight="1">
      <c r="A14" s="1078"/>
      <c r="B14" s="1078"/>
      <c r="C14" s="1076"/>
      <c r="D14" s="1077"/>
      <c r="E14" s="1077"/>
      <c r="F14" s="1077"/>
      <c r="G14" s="1077"/>
      <c r="H14" s="1077"/>
      <c r="I14" s="1077"/>
      <c r="J14" s="1077"/>
      <c r="K14" s="1084"/>
      <c r="L14" s="1084"/>
      <c r="M14" s="1084"/>
      <c r="N14" s="1084"/>
      <c r="O14" s="1108"/>
      <c r="P14" s="1108"/>
      <c r="Q14" s="1108"/>
      <c r="R14" s="1088"/>
      <c r="S14" s="1089"/>
      <c r="T14" s="1089"/>
      <c r="U14" s="1089"/>
      <c r="V14" s="1089"/>
      <c r="W14" s="1089"/>
      <c r="X14" s="1090"/>
      <c r="Y14" s="1088"/>
      <c r="Z14" s="1089"/>
      <c r="AA14" s="1089"/>
      <c r="AB14" s="1089"/>
      <c r="AC14" s="1089"/>
      <c r="AD14" s="1089"/>
      <c r="AE14" s="1090"/>
      <c r="AF14" s="1094"/>
      <c r="AG14" s="1095"/>
      <c r="AH14" s="1095"/>
      <c r="AI14" s="1095"/>
      <c r="AJ14" s="1095"/>
      <c r="AK14" s="1095"/>
      <c r="AL14" s="1095"/>
      <c r="AM14" s="1095"/>
      <c r="AN14" s="1095"/>
      <c r="AO14" s="1095"/>
      <c r="AP14" s="1095"/>
      <c r="AQ14" s="1096"/>
      <c r="AR14" s="1071"/>
      <c r="AS14" s="1071"/>
      <c r="AT14" s="1071"/>
      <c r="AU14" s="1071"/>
      <c r="AV14" s="1071"/>
      <c r="AW14" s="1071"/>
      <c r="AX14" s="1072"/>
      <c r="AY14" s="1060"/>
      <c r="AZ14" s="1061"/>
      <c r="BA14" s="1061"/>
      <c r="BB14" s="1061"/>
      <c r="BC14" s="1061"/>
      <c r="BD14" s="1062"/>
      <c r="BE14" s="1074"/>
      <c r="BF14" s="1066"/>
      <c r="BG14" s="1060"/>
      <c r="BH14" s="1061"/>
      <c r="BI14" s="1061"/>
      <c r="BJ14" s="1061"/>
      <c r="BK14" s="1061"/>
      <c r="BL14" s="1062"/>
      <c r="BM14" s="1065"/>
      <c r="BN14" s="1065"/>
      <c r="BO14" s="1065"/>
      <c r="BP14" s="1066"/>
      <c r="BQ14" s="1065"/>
      <c r="BR14" s="1065"/>
      <c r="BS14" s="1065"/>
      <c r="BT14" s="1066"/>
      <c r="BU14" s="1065"/>
      <c r="BV14" s="1065"/>
      <c r="BW14" s="1065"/>
      <c r="BX14" s="1066"/>
      <c r="BY14" s="1120"/>
      <c r="BZ14" s="1121"/>
      <c r="CA14" s="1121"/>
      <c r="CB14" s="1121"/>
      <c r="CC14" s="1121"/>
      <c r="CD14" s="1121"/>
      <c r="CE14" s="1122"/>
    </row>
    <row r="15" spans="1:91" ht="13.5" customHeight="1">
      <c r="A15" s="1078"/>
      <c r="B15" s="1078"/>
      <c r="C15" s="1078"/>
      <c r="D15" s="1078"/>
      <c r="E15" s="1078"/>
      <c r="F15" s="1078"/>
      <c r="G15" s="1078"/>
      <c r="H15" s="1078"/>
      <c r="I15" s="1078"/>
      <c r="J15" s="1078"/>
      <c r="K15" s="1084"/>
      <c r="L15" s="1084"/>
      <c r="M15" s="1084"/>
      <c r="N15" s="1084"/>
      <c r="O15" s="1108"/>
      <c r="P15" s="1108"/>
      <c r="Q15" s="1108"/>
      <c r="R15" s="1097" t="s">
        <v>632</v>
      </c>
      <c r="S15" s="1098"/>
      <c r="T15" s="1098"/>
      <c r="U15" s="1098"/>
      <c r="V15" s="1098"/>
      <c r="W15" s="1098"/>
      <c r="X15" s="1099"/>
      <c r="Y15" s="1097" t="s">
        <v>631</v>
      </c>
      <c r="Z15" s="1098"/>
      <c r="AA15" s="1098"/>
      <c r="AB15" s="1098"/>
      <c r="AC15" s="1098"/>
      <c r="AD15" s="1098"/>
      <c r="AE15" s="1099"/>
      <c r="AF15" s="1051"/>
      <c r="AG15" s="1103"/>
      <c r="AH15" s="1103"/>
      <c r="AI15" s="1103"/>
      <c r="AJ15" s="1103"/>
      <c r="AK15" s="1103"/>
      <c r="AL15" s="1103"/>
      <c r="AM15" s="1103"/>
      <c r="AN15" s="1103"/>
      <c r="AO15" s="1103"/>
      <c r="AP15" s="1103"/>
      <c r="AQ15" s="1104"/>
      <c r="AR15" s="1079" t="s">
        <v>630</v>
      </c>
      <c r="AS15" s="1079"/>
      <c r="AT15" s="1079"/>
      <c r="AU15" s="1079"/>
      <c r="AV15" s="1079"/>
      <c r="AW15" s="1079"/>
      <c r="AX15" s="1079"/>
      <c r="AY15" s="1080" t="s">
        <v>629</v>
      </c>
      <c r="AZ15" s="1079"/>
      <c r="BA15" s="1079"/>
      <c r="BB15" s="1079"/>
      <c r="BC15" s="1079"/>
      <c r="BD15" s="1081"/>
      <c r="BE15" s="1074"/>
      <c r="BF15" s="1066"/>
      <c r="BG15" s="1051"/>
      <c r="BH15" s="1052"/>
      <c r="BI15" s="1052"/>
      <c r="BJ15" s="1052"/>
      <c r="BK15" s="1052"/>
      <c r="BL15" s="1053"/>
      <c r="BM15" s="1065"/>
      <c r="BN15" s="1065"/>
      <c r="BO15" s="1065"/>
      <c r="BP15" s="1066"/>
      <c r="BQ15" s="1065"/>
      <c r="BR15" s="1065"/>
      <c r="BS15" s="1065"/>
      <c r="BT15" s="1066"/>
      <c r="BU15" s="1065"/>
      <c r="BV15" s="1065"/>
      <c r="BW15" s="1065"/>
      <c r="BX15" s="1066"/>
      <c r="BY15" s="1109" t="s">
        <v>705</v>
      </c>
      <c r="BZ15" s="1110"/>
      <c r="CA15" s="1110"/>
      <c r="CB15" s="1110"/>
      <c r="CC15" s="1110"/>
      <c r="CD15" s="1110"/>
      <c r="CE15" s="1111"/>
      <c r="CM15" s="107"/>
    </row>
    <row r="16" spans="1:91" ht="13.5" customHeight="1">
      <c r="A16" s="1078"/>
      <c r="B16" s="1078"/>
      <c r="C16" s="1078"/>
      <c r="D16" s="1078"/>
      <c r="E16" s="1078"/>
      <c r="F16" s="1078"/>
      <c r="G16" s="1078"/>
      <c r="H16" s="1078"/>
      <c r="I16" s="1078"/>
      <c r="J16" s="1078"/>
      <c r="K16" s="1084"/>
      <c r="L16" s="1084"/>
      <c r="M16" s="1084"/>
      <c r="N16" s="1084"/>
      <c r="O16" s="1108"/>
      <c r="P16" s="1108"/>
      <c r="Q16" s="1108"/>
      <c r="R16" s="1100"/>
      <c r="S16" s="1101"/>
      <c r="T16" s="1101"/>
      <c r="U16" s="1101"/>
      <c r="V16" s="1101"/>
      <c r="W16" s="1101"/>
      <c r="X16" s="1102"/>
      <c r="Y16" s="1100"/>
      <c r="Z16" s="1101"/>
      <c r="AA16" s="1101"/>
      <c r="AB16" s="1101"/>
      <c r="AC16" s="1101"/>
      <c r="AD16" s="1101"/>
      <c r="AE16" s="1102"/>
      <c r="AF16" s="1105"/>
      <c r="AG16" s="1106"/>
      <c r="AH16" s="1106"/>
      <c r="AI16" s="1106"/>
      <c r="AJ16" s="1106"/>
      <c r="AK16" s="1106"/>
      <c r="AL16" s="1106"/>
      <c r="AM16" s="1106"/>
      <c r="AN16" s="1106"/>
      <c r="AO16" s="1106"/>
      <c r="AP16" s="1106"/>
      <c r="AQ16" s="1107"/>
      <c r="AR16" s="1055"/>
      <c r="AS16" s="1055"/>
      <c r="AT16" s="1055"/>
      <c r="AU16" s="1055"/>
      <c r="AV16" s="1055"/>
      <c r="AW16" s="1055"/>
      <c r="AX16" s="1055"/>
      <c r="AY16" s="1054"/>
      <c r="AZ16" s="1055"/>
      <c r="BA16" s="1055"/>
      <c r="BB16" s="1055"/>
      <c r="BC16" s="1055"/>
      <c r="BD16" s="1056"/>
      <c r="BE16" s="1075"/>
      <c r="BF16" s="1068"/>
      <c r="BG16" s="1054"/>
      <c r="BH16" s="1055"/>
      <c r="BI16" s="1055"/>
      <c r="BJ16" s="1055"/>
      <c r="BK16" s="1055"/>
      <c r="BL16" s="1056"/>
      <c r="BM16" s="1067"/>
      <c r="BN16" s="1067"/>
      <c r="BO16" s="1067"/>
      <c r="BP16" s="1068"/>
      <c r="BQ16" s="1067"/>
      <c r="BR16" s="1067"/>
      <c r="BS16" s="1067"/>
      <c r="BT16" s="1068"/>
      <c r="BU16" s="1067"/>
      <c r="BV16" s="1067"/>
      <c r="BW16" s="1067"/>
      <c r="BX16" s="1068"/>
      <c r="BY16" s="1112"/>
      <c r="BZ16" s="1113"/>
      <c r="CA16" s="1113"/>
      <c r="CB16" s="1113"/>
      <c r="CC16" s="1113"/>
      <c r="CD16" s="1113"/>
      <c r="CE16" s="1114"/>
    </row>
    <row r="17" spans="1:83" ht="13.5" customHeight="1">
      <c r="A17" s="1115"/>
      <c r="B17" s="1078"/>
      <c r="C17" s="1082"/>
      <c r="D17" s="1083"/>
      <c r="E17" s="1083"/>
      <c r="F17" s="1083"/>
      <c r="G17" s="1083"/>
      <c r="H17" s="1083"/>
      <c r="I17" s="1083"/>
      <c r="J17" s="1083"/>
      <c r="K17" s="1084"/>
      <c r="L17" s="1084"/>
      <c r="M17" s="1084"/>
      <c r="N17" s="1084"/>
      <c r="O17" s="1084" t="s">
        <v>673</v>
      </c>
      <c r="P17" s="1108"/>
      <c r="Q17" s="1108"/>
      <c r="R17" s="1085" t="s">
        <v>628</v>
      </c>
      <c r="S17" s="1086"/>
      <c r="T17" s="1086"/>
      <c r="U17" s="1086"/>
      <c r="V17" s="1086"/>
      <c r="W17" s="1086"/>
      <c r="X17" s="1087"/>
      <c r="Y17" s="1085" t="s">
        <v>628</v>
      </c>
      <c r="Z17" s="1086"/>
      <c r="AA17" s="1086"/>
      <c r="AB17" s="1086"/>
      <c r="AC17" s="1086"/>
      <c r="AD17" s="1086"/>
      <c r="AE17" s="1087"/>
      <c r="AF17" s="1091"/>
      <c r="AG17" s="1092"/>
      <c r="AH17" s="1092"/>
      <c r="AI17" s="1092"/>
      <c r="AJ17" s="1092"/>
      <c r="AK17" s="1092"/>
      <c r="AL17" s="1092"/>
      <c r="AM17" s="1092"/>
      <c r="AN17" s="1092"/>
      <c r="AO17" s="1092"/>
      <c r="AP17" s="1092"/>
      <c r="AQ17" s="1093"/>
      <c r="AR17" s="1069" t="s">
        <v>674</v>
      </c>
      <c r="AS17" s="1069"/>
      <c r="AT17" s="1069"/>
      <c r="AU17" s="1069"/>
      <c r="AV17" s="1069"/>
      <c r="AW17" s="1069"/>
      <c r="AX17" s="1070"/>
      <c r="AY17" s="1057" t="s">
        <v>633</v>
      </c>
      <c r="AZ17" s="1058"/>
      <c r="BA17" s="1058"/>
      <c r="BB17" s="1058"/>
      <c r="BC17" s="1058"/>
      <c r="BD17" s="1059"/>
      <c r="BE17" s="1073"/>
      <c r="BF17" s="1064"/>
      <c r="BG17" s="1057" t="s">
        <v>633</v>
      </c>
      <c r="BH17" s="1058"/>
      <c r="BI17" s="1058"/>
      <c r="BJ17" s="1058"/>
      <c r="BK17" s="1058"/>
      <c r="BL17" s="1059"/>
      <c r="BM17" s="1063"/>
      <c r="BN17" s="1063"/>
      <c r="BO17" s="1063"/>
      <c r="BP17" s="1064"/>
      <c r="BQ17" s="1063"/>
      <c r="BR17" s="1063"/>
      <c r="BS17" s="1063"/>
      <c r="BT17" s="1064"/>
      <c r="BU17" s="1063"/>
      <c r="BV17" s="1063"/>
      <c r="BW17" s="1063"/>
      <c r="BX17" s="1064"/>
      <c r="BY17" s="1117" t="s">
        <v>705</v>
      </c>
      <c r="BZ17" s="1118"/>
      <c r="CA17" s="1118"/>
      <c r="CB17" s="1118"/>
      <c r="CC17" s="1118"/>
      <c r="CD17" s="1118"/>
      <c r="CE17" s="1119"/>
    </row>
    <row r="18" spans="1:83" ht="13.5" customHeight="1">
      <c r="A18" s="1078"/>
      <c r="B18" s="1078"/>
      <c r="C18" s="1076"/>
      <c r="D18" s="1077"/>
      <c r="E18" s="1077"/>
      <c r="F18" s="1077"/>
      <c r="G18" s="1077"/>
      <c r="H18" s="1077"/>
      <c r="I18" s="1077"/>
      <c r="J18" s="1077"/>
      <c r="K18" s="1084"/>
      <c r="L18" s="1084"/>
      <c r="M18" s="1084"/>
      <c r="N18" s="1084"/>
      <c r="O18" s="1108"/>
      <c r="P18" s="1108"/>
      <c r="Q18" s="1108"/>
      <c r="R18" s="1088"/>
      <c r="S18" s="1089"/>
      <c r="T18" s="1089"/>
      <c r="U18" s="1089"/>
      <c r="V18" s="1089"/>
      <c r="W18" s="1089"/>
      <c r="X18" s="1090"/>
      <c r="Y18" s="1088"/>
      <c r="Z18" s="1089"/>
      <c r="AA18" s="1089"/>
      <c r="AB18" s="1089"/>
      <c r="AC18" s="1089"/>
      <c r="AD18" s="1089"/>
      <c r="AE18" s="1090"/>
      <c r="AF18" s="1094"/>
      <c r="AG18" s="1095"/>
      <c r="AH18" s="1095"/>
      <c r="AI18" s="1095"/>
      <c r="AJ18" s="1095"/>
      <c r="AK18" s="1095"/>
      <c r="AL18" s="1095"/>
      <c r="AM18" s="1095"/>
      <c r="AN18" s="1095"/>
      <c r="AO18" s="1095"/>
      <c r="AP18" s="1095"/>
      <c r="AQ18" s="1096"/>
      <c r="AR18" s="1071"/>
      <c r="AS18" s="1071"/>
      <c r="AT18" s="1071"/>
      <c r="AU18" s="1071"/>
      <c r="AV18" s="1071"/>
      <c r="AW18" s="1071"/>
      <c r="AX18" s="1072"/>
      <c r="AY18" s="1060"/>
      <c r="AZ18" s="1061"/>
      <c r="BA18" s="1061"/>
      <c r="BB18" s="1061"/>
      <c r="BC18" s="1061"/>
      <c r="BD18" s="1062"/>
      <c r="BE18" s="1074"/>
      <c r="BF18" s="1066"/>
      <c r="BG18" s="1060"/>
      <c r="BH18" s="1061"/>
      <c r="BI18" s="1061"/>
      <c r="BJ18" s="1061"/>
      <c r="BK18" s="1061"/>
      <c r="BL18" s="1062"/>
      <c r="BM18" s="1065"/>
      <c r="BN18" s="1065"/>
      <c r="BO18" s="1065"/>
      <c r="BP18" s="1066"/>
      <c r="BQ18" s="1065"/>
      <c r="BR18" s="1065"/>
      <c r="BS18" s="1065"/>
      <c r="BT18" s="1066"/>
      <c r="BU18" s="1065"/>
      <c r="BV18" s="1065"/>
      <c r="BW18" s="1065"/>
      <c r="BX18" s="1066"/>
      <c r="BY18" s="1120"/>
      <c r="BZ18" s="1121"/>
      <c r="CA18" s="1121"/>
      <c r="CB18" s="1121"/>
      <c r="CC18" s="1121"/>
      <c r="CD18" s="1121"/>
      <c r="CE18" s="1122"/>
    </row>
    <row r="19" spans="1:83" ht="13.5" customHeight="1">
      <c r="A19" s="1078"/>
      <c r="B19" s="1078"/>
      <c r="C19" s="1078"/>
      <c r="D19" s="1078"/>
      <c r="E19" s="1078"/>
      <c r="F19" s="1078"/>
      <c r="G19" s="1078"/>
      <c r="H19" s="1078"/>
      <c r="I19" s="1078"/>
      <c r="J19" s="1078"/>
      <c r="K19" s="1084"/>
      <c r="L19" s="1084"/>
      <c r="M19" s="1084"/>
      <c r="N19" s="1084"/>
      <c r="O19" s="1108"/>
      <c r="P19" s="1108"/>
      <c r="Q19" s="1108"/>
      <c r="R19" s="1097" t="s">
        <v>632</v>
      </c>
      <c r="S19" s="1098"/>
      <c r="T19" s="1098"/>
      <c r="U19" s="1098"/>
      <c r="V19" s="1098"/>
      <c r="W19" s="1098"/>
      <c r="X19" s="1099"/>
      <c r="Y19" s="1097" t="s">
        <v>631</v>
      </c>
      <c r="Z19" s="1098"/>
      <c r="AA19" s="1098"/>
      <c r="AB19" s="1098"/>
      <c r="AC19" s="1098"/>
      <c r="AD19" s="1098"/>
      <c r="AE19" s="1099"/>
      <c r="AF19" s="1051"/>
      <c r="AG19" s="1103"/>
      <c r="AH19" s="1103"/>
      <c r="AI19" s="1103"/>
      <c r="AJ19" s="1103"/>
      <c r="AK19" s="1103"/>
      <c r="AL19" s="1103"/>
      <c r="AM19" s="1103"/>
      <c r="AN19" s="1103"/>
      <c r="AO19" s="1103"/>
      <c r="AP19" s="1103"/>
      <c r="AQ19" s="1104"/>
      <c r="AR19" s="1079" t="s">
        <v>630</v>
      </c>
      <c r="AS19" s="1079"/>
      <c r="AT19" s="1079"/>
      <c r="AU19" s="1079"/>
      <c r="AV19" s="1079"/>
      <c r="AW19" s="1079"/>
      <c r="AX19" s="1079"/>
      <c r="AY19" s="1080" t="s">
        <v>629</v>
      </c>
      <c r="AZ19" s="1079"/>
      <c r="BA19" s="1079"/>
      <c r="BB19" s="1079"/>
      <c r="BC19" s="1079"/>
      <c r="BD19" s="1081"/>
      <c r="BE19" s="1074"/>
      <c r="BF19" s="1066"/>
      <c r="BG19" s="1051"/>
      <c r="BH19" s="1052"/>
      <c r="BI19" s="1052"/>
      <c r="BJ19" s="1052"/>
      <c r="BK19" s="1052"/>
      <c r="BL19" s="1053"/>
      <c r="BM19" s="1065"/>
      <c r="BN19" s="1065"/>
      <c r="BO19" s="1065"/>
      <c r="BP19" s="1066"/>
      <c r="BQ19" s="1065"/>
      <c r="BR19" s="1065"/>
      <c r="BS19" s="1065"/>
      <c r="BT19" s="1066"/>
      <c r="BU19" s="1065"/>
      <c r="BV19" s="1065"/>
      <c r="BW19" s="1065"/>
      <c r="BX19" s="1066"/>
      <c r="BY19" s="1109" t="s">
        <v>705</v>
      </c>
      <c r="BZ19" s="1110"/>
      <c r="CA19" s="1110"/>
      <c r="CB19" s="1110"/>
      <c r="CC19" s="1110"/>
      <c r="CD19" s="1110"/>
      <c r="CE19" s="1111"/>
    </row>
    <row r="20" spans="1:83" ht="13.5" customHeight="1">
      <c r="A20" s="1078"/>
      <c r="B20" s="1078"/>
      <c r="C20" s="1078"/>
      <c r="D20" s="1078"/>
      <c r="E20" s="1078"/>
      <c r="F20" s="1078"/>
      <c r="G20" s="1078"/>
      <c r="H20" s="1078"/>
      <c r="I20" s="1078"/>
      <c r="J20" s="1078"/>
      <c r="K20" s="1084"/>
      <c r="L20" s="1084"/>
      <c r="M20" s="1084"/>
      <c r="N20" s="1084"/>
      <c r="O20" s="1108"/>
      <c r="P20" s="1108"/>
      <c r="Q20" s="1108"/>
      <c r="R20" s="1100"/>
      <c r="S20" s="1101"/>
      <c r="T20" s="1101"/>
      <c r="U20" s="1101"/>
      <c r="V20" s="1101"/>
      <c r="W20" s="1101"/>
      <c r="X20" s="1102"/>
      <c r="Y20" s="1100"/>
      <c r="Z20" s="1101"/>
      <c r="AA20" s="1101"/>
      <c r="AB20" s="1101"/>
      <c r="AC20" s="1101"/>
      <c r="AD20" s="1101"/>
      <c r="AE20" s="1102"/>
      <c r="AF20" s="1105"/>
      <c r="AG20" s="1106"/>
      <c r="AH20" s="1106"/>
      <c r="AI20" s="1106"/>
      <c r="AJ20" s="1106"/>
      <c r="AK20" s="1106"/>
      <c r="AL20" s="1106"/>
      <c r="AM20" s="1106"/>
      <c r="AN20" s="1106"/>
      <c r="AO20" s="1106"/>
      <c r="AP20" s="1106"/>
      <c r="AQ20" s="1107"/>
      <c r="AR20" s="1055"/>
      <c r="AS20" s="1055"/>
      <c r="AT20" s="1055"/>
      <c r="AU20" s="1055"/>
      <c r="AV20" s="1055"/>
      <c r="AW20" s="1055"/>
      <c r="AX20" s="1055"/>
      <c r="AY20" s="1054"/>
      <c r="AZ20" s="1055"/>
      <c r="BA20" s="1055"/>
      <c r="BB20" s="1055"/>
      <c r="BC20" s="1055"/>
      <c r="BD20" s="1056"/>
      <c r="BE20" s="1075"/>
      <c r="BF20" s="1068"/>
      <c r="BG20" s="1054"/>
      <c r="BH20" s="1055"/>
      <c r="BI20" s="1055"/>
      <c r="BJ20" s="1055"/>
      <c r="BK20" s="1055"/>
      <c r="BL20" s="1056"/>
      <c r="BM20" s="1067"/>
      <c r="BN20" s="1067"/>
      <c r="BO20" s="1067"/>
      <c r="BP20" s="1068"/>
      <c r="BQ20" s="1067"/>
      <c r="BR20" s="1067"/>
      <c r="BS20" s="1067"/>
      <c r="BT20" s="1068"/>
      <c r="BU20" s="1067"/>
      <c r="BV20" s="1067"/>
      <c r="BW20" s="1067"/>
      <c r="BX20" s="1068"/>
      <c r="BY20" s="1112"/>
      <c r="BZ20" s="1113"/>
      <c r="CA20" s="1113"/>
      <c r="CB20" s="1113"/>
      <c r="CC20" s="1113"/>
      <c r="CD20" s="1113"/>
      <c r="CE20" s="1114"/>
    </row>
    <row r="21" spans="1:83" ht="13.5" customHeight="1">
      <c r="A21" s="1115"/>
      <c r="B21" s="1078"/>
      <c r="C21" s="1082"/>
      <c r="D21" s="1083"/>
      <c r="E21" s="1083"/>
      <c r="F21" s="1083"/>
      <c r="G21" s="1083"/>
      <c r="H21" s="1083"/>
      <c r="I21" s="1083"/>
      <c r="J21" s="1083"/>
      <c r="K21" s="1084"/>
      <c r="L21" s="1084"/>
      <c r="M21" s="1084"/>
      <c r="N21" s="1084"/>
      <c r="O21" s="1084" t="s">
        <v>673</v>
      </c>
      <c r="P21" s="1108"/>
      <c r="Q21" s="1108"/>
      <c r="R21" s="1085" t="s">
        <v>628</v>
      </c>
      <c r="S21" s="1086"/>
      <c r="T21" s="1086"/>
      <c r="U21" s="1086"/>
      <c r="V21" s="1086"/>
      <c r="W21" s="1086"/>
      <c r="X21" s="1087"/>
      <c r="Y21" s="1085" t="s">
        <v>628</v>
      </c>
      <c r="Z21" s="1086"/>
      <c r="AA21" s="1086"/>
      <c r="AB21" s="1086"/>
      <c r="AC21" s="1086"/>
      <c r="AD21" s="1086"/>
      <c r="AE21" s="1087"/>
      <c r="AF21" s="1091"/>
      <c r="AG21" s="1092"/>
      <c r="AH21" s="1092"/>
      <c r="AI21" s="1092"/>
      <c r="AJ21" s="1092"/>
      <c r="AK21" s="1092"/>
      <c r="AL21" s="1092"/>
      <c r="AM21" s="1092"/>
      <c r="AN21" s="1092"/>
      <c r="AO21" s="1092"/>
      <c r="AP21" s="1092"/>
      <c r="AQ21" s="1093"/>
      <c r="AR21" s="1069" t="s">
        <v>674</v>
      </c>
      <c r="AS21" s="1069"/>
      <c r="AT21" s="1069"/>
      <c r="AU21" s="1069"/>
      <c r="AV21" s="1069"/>
      <c r="AW21" s="1069"/>
      <c r="AX21" s="1070"/>
      <c r="AY21" s="1057" t="s">
        <v>633</v>
      </c>
      <c r="AZ21" s="1058"/>
      <c r="BA21" s="1058"/>
      <c r="BB21" s="1058"/>
      <c r="BC21" s="1058"/>
      <c r="BD21" s="1059"/>
      <c r="BE21" s="1073"/>
      <c r="BF21" s="1064"/>
      <c r="BG21" s="1057" t="s">
        <v>633</v>
      </c>
      <c r="BH21" s="1058"/>
      <c r="BI21" s="1058"/>
      <c r="BJ21" s="1058"/>
      <c r="BK21" s="1058"/>
      <c r="BL21" s="1059"/>
      <c r="BM21" s="1063"/>
      <c r="BN21" s="1063"/>
      <c r="BO21" s="1063"/>
      <c r="BP21" s="1064"/>
      <c r="BQ21" s="1063"/>
      <c r="BR21" s="1063"/>
      <c r="BS21" s="1063"/>
      <c r="BT21" s="1064"/>
      <c r="BU21" s="1063"/>
      <c r="BV21" s="1063"/>
      <c r="BW21" s="1063"/>
      <c r="BX21" s="1064"/>
      <c r="BY21" s="1117" t="s">
        <v>705</v>
      </c>
      <c r="BZ21" s="1118"/>
      <c r="CA21" s="1118"/>
      <c r="CB21" s="1118"/>
      <c r="CC21" s="1118"/>
      <c r="CD21" s="1118"/>
      <c r="CE21" s="1119"/>
    </row>
    <row r="22" spans="1:83" ht="13.5" customHeight="1">
      <c r="A22" s="1078"/>
      <c r="B22" s="1078"/>
      <c r="C22" s="1076"/>
      <c r="D22" s="1077"/>
      <c r="E22" s="1077"/>
      <c r="F22" s="1077"/>
      <c r="G22" s="1077"/>
      <c r="H22" s="1077"/>
      <c r="I22" s="1077"/>
      <c r="J22" s="1077"/>
      <c r="K22" s="1084"/>
      <c r="L22" s="1084"/>
      <c r="M22" s="1084"/>
      <c r="N22" s="1084"/>
      <c r="O22" s="1108"/>
      <c r="P22" s="1108"/>
      <c r="Q22" s="1108"/>
      <c r="R22" s="1088"/>
      <c r="S22" s="1089"/>
      <c r="T22" s="1089"/>
      <c r="U22" s="1089"/>
      <c r="V22" s="1089"/>
      <c r="W22" s="1089"/>
      <c r="X22" s="1090"/>
      <c r="Y22" s="1088"/>
      <c r="Z22" s="1089"/>
      <c r="AA22" s="1089"/>
      <c r="AB22" s="1089"/>
      <c r="AC22" s="1089"/>
      <c r="AD22" s="1089"/>
      <c r="AE22" s="1090"/>
      <c r="AF22" s="1094"/>
      <c r="AG22" s="1095"/>
      <c r="AH22" s="1095"/>
      <c r="AI22" s="1095"/>
      <c r="AJ22" s="1095"/>
      <c r="AK22" s="1095"/>
      <c r="AL22" s="1095"/>
      <c r="AM22" s="1095"/>
      <c r="AN22" s="1095"/>
      <c r="AO22" s="1095"/>
      <c r="AP22" s="1095"/>
      <c r="AQ22" s="1096"/>
      <c r="AR22" s="1071"/>
      <c r="AS22" s="1071"/>
      <c r="AT22" s="1071"/>
      <c r="AU22" s="1071"/>
      <c r="AV22" s="1071"/>
      <c r="AW22" s="1071"/>
      <c r="AX22" s="1072"/>
      <c r="AY22" s="1060"/>
      <c r="AZ22" s="1061"/>
      <c r="BA22" s="1061"/>
      <c r="BB22" s="1061"/>
      <c r="BC22" s="1061"/>
      <c r="BD22" s="1062"/>
      <c r="BE22" s="1074"/>
      <c r="BF22" s="1066"/>
      <c r="BG22" s="1060"/>
      <c r="BH22" s="1061"/>
      <c r="BI22" s="1061"/>
      <c r="BJ22" s="1061"/>
      <c r="BK22" s="1061"/>
      <c r="BL22" s="1062"/>
      <c r="BM22" s="1065"/>
      <c r="BN22" s="1065"/>
      <c r="BO22" s="1065"/>
      <c r="BP22" s="1066"/>
      <c r="BQ22" s="1065"/>
      <c r="BR22" s="1065"/>
      <c r="BS22" s="1065"/>
      <c r="BT22" s="1066"/>
      <c r="BU22" s="1065"/>
      <c r="BV22" s="1065"/>
      <c r="BW22" s="1065"/>
      <c r="BX22" s="1066"/>
      <c r="BY22" s="1120"/>
      <c r="BZ22" s="1121"/>
      <c r="CA22" s="1121"/>
      <c r="CB22" s="1121"/>
      <c r="CC22" s="1121"/>
      <c r="CD22" s="1121"/>
      <c r="CE22" s="1122"/>
    </row>
    <row r="23" spans="1:83" ht="13.5" customHeight="1">
      <c r="A23" s="1078"/>
      <c r="B23" s="1078"/>
      <c r="C23" s="1078"/>
      <c r="D23" s="1078"/>
      <c r="E23" s="1078"/>
      <c r="F23" s="1078"/>
      <c r="G23" s="1078"/>
      <c r="H23" s="1078"/>
      <c r="I23" s="1078"/>
      <c r="J23" s="1078"/>
      <c r="K23" s="1084"/>
      <c r="L23" s="1084"/>
      <c r="M23" s="1084"/>
      <c r="N23" s="1084"/>
      <c r="O23" s="1108"/>
      <c r="P23" s="1108"/>
      <c r="Q23" s="1108"/>
      <c r="R23" s="1097" t="s">
        <v>632</v>
      </c>
      <c r="S23" s="1098"/>
      <c r="T23" s="1098"/>
      <c r="U23" s="1098"/>
      <c r="V23" s="1098"/>
      <c r="W23" s="1098"/>
      <c r="X23" s="1099"/>
      <c r="Y23" s="1097" t="s">
        <v>631</v>
      </c>
      <c r="Z23" s="1098"/>
      <c r="AA23" s="1098"/>
      <c r="AB23" s="1098"/>
      <c r="AC23" s="1098"/>
      <c r="AD23" s="1098"/>
      <c r="AE23" s="1099"/>
      <c r="AF23" s="1051"/>
      <c r="AG23" s="1103"/>
      <c r="AH23" s="1103"/>
      <c r="AI23" s="1103"/>
      <c r="AJ23" s="1103"/>
      <c r="AK23" s="1103"/>
      <c r="AL23" s="1103"/>
      <c r="AM23" s="1103"/>
      <c r="AN23" s="1103"/>
      <c r="AO23" s="1103"/>
      <c r="AP23" s="1103"/>
      <c r="AQ23" s="1104"/>
      <c r="AR23" s="1079" t="s">
        <v>630</v>
      </c>
      <c r="AS23" s="1079"/>
      <c r="AT23" s="1079"/>
      <c r="AU23" s="1079"/>
      <c r="AV23" s="1079"/>
      <c r="AW23" s="1079"/>
      <c r="AX23" s="1079"/>
      <c r="AY23" s="1080" t="s">
        <v>629</v>
      </c>
      <c r="AZ23" s="1079"/>
      <c r="BA23" s="1079"/>
      <c r="BB23" s="1079"/>
      <c r="BC23" s="1079"/>
      <c r="BD23" s="1081"/>
      <c r="BE23" s="1074"/>
      <c r="BF23" s="1066"/>
      <c r="BG23" s="1051"/>
      <c r="BH23" s="1052"/>
      <c r="BI23" s="1052"/>
      <c r="BJ23" s="1052"/>
      <c r="BK23" s="1052"/>
      <c r="BL23" s="1053"/>
      <c r="BM23" s="1065"/>
      <c r="BN23" s="1065"/>
      <c r="BO23" s="1065"/>
      <c r="BP23" s="1066"/>
      <c r="BQ23" s="1065"/>
      <c r="BR23" s="1065"/>
      <c r="BS23" s="1065"/>
      <c r="BT23" s="1066"/>
      <c r="BU23" s="1065"/>
      <c r="BV23" s="1065"/>
      <c r="BW23" s="1065"/>
      <c r="BX23" s="1066"/>
      <c r="BY23" s="1109" t="s">
        <v>705</v>
      </c>
      <c r="BZ23" s="1110"/>
      <c r="CA23" s="1110"/>
      <c r="CB23" s="1110"/>
      <c r="CC23" s="1110"/>
      <c r="CD23" s="1110"/>
      <c r="CE23" s="1111"/>
    </row>
    <row r="24" spans="1:83" ht="13.5" customHeight="1">
      <c r="A24" s="1078"/>
      <c r="B24" s="1078"/>
      <c r="C24" s="1078"/>
      <c r="D24" s="1078"/>
      <c r="E24" s="1078"/>
      <c r="F24" s="1078"/>
      <c r="G24" s="1078"/>
      <c r="H24" s="1078"/>
      <c r="I24" s="1078"/>
      <c r="J24" s="1078"/>
      <c r="K24" s="1084"/>
      <c r="L24" s="1084"/>
      <c r="M24" s="1084"/>
      <c r="N24" s="1084"/>
      <c r="O24" s="1108"/>
      <c r="P24" s="1108"/>
      <c r="Q24" s="1108"/>
      <c r="R24" s="1100"/>
      <c r="S24" s="1101"/>
      <c r="T24" s="1101"/>
      <c r="U24" s="1101"/>
      <c r="V24" s="1101"/>
      <c r="W24" s="1101"/>
      <c r="X24" s="1102"/>
      <c r="Y24" s="1100"/>
      <c r="Z24" s="1101"/>
      <c r="AA24" s="1101"/>
      <c r="AB24" s="1101"/>
      <c r="AC24" s="1101"/>
      <c r="AD24" s="1101"/>
      <c r="AE24" s="1102"/>
      <c r="AF24" s="1105"/>
      <c r="AG24" s="1106"/>
      <c r="AH24" s="1106"/>
      <c r="AI24" s="1106"/>
      <c r="AJ24" s="1106"/>
      <c r="AK24" s="1106"/>
      <c r="AL24" s="1106"/>
      <c r="AM24" s="1106"/>
      <c r="AN24" s="1106"/>
      <c r="AO24" s="1106"/>
      <c r="AP24" s="1106"/>
      <c r="AQ24" s="1107"/>
      <c r="AR24" s="1055"/>
      <c r="AS24" s="1055"/>
      <c r="AT24" s="1055"/>
      <c r="AU24" s="1055"/>
      <c r="AV24" s="1055"/>
      <c r="AW24" s="1055"/>
      <c r="AX24" s="1055"/>
      <c r="AY24" s="1054"/>
      <c r="AZ24" s="1055"/>
      <c r="BA24" s="1055"/>
      <c r="BB24" s="1055"/>
      <c r="BC24" s="1055"/>
      <c r="BD24" s="1056"/>
      <c r="BE24" s="1075"/>
      <c r="BF24" s="1068"/>
      <c r="BG24" s="1054"/>
      <c r="BH24" s="1055"/>
      <c r="BI24" s="1055"/>
      <c r="BJ24" s="1055"/>
      <c r="BK24" s="1055"/>
      <c r="BL24" s="1056"/>
      <c r="BM24" s="1067"/>
      <c r="BN24" s="1067"/>
      <c r="BO24" s="1067"/>
      <c r="BP24" s="1068"/>
      <c r="BQ24" s="1067"/>
      <c r="BR24" s="1067"/>
      <c r="BS24" s="1067"/>
      <c r="BT24" s="1068"/>
      <c r="BU24" s="1067"/>
      <c r="BV24" s="1067"/>
      <c r="BW24" s="1067"/>
      <c r="BX24" s="1068"/>
      <c r="BY24" s="1112"/>
      <c r="BZ24" s="1113"/>
      <c r="CA24" s="1113"/>
      <c r="CB24" s="1113"/>
      <c r="CC24" s="1113"/>
      <c r="CD24" s="1113"/>
      <c r="CE24" s="1114"/>
    </row>
    <row r="25" spans="1:83" ht="13.5" customHeight="1">
      <c r="A25" s="1115"/>
      <c r="B25" s="1078"/>
      <c r="C25" s="1082"/>
      <c r="D25" s="1083"/>
      <c r="E25" s="1083"/>
      <c r="F25" s="1083"/>
      <c r="G25" s="1083"/>
      <c r="H25" s="1083"/>
      <c r="I25" s="1083"/>
      <c r="J25" s="1083"/>
      <c r="K25" s="1084"/>
      <c r="L25" s="1084"/>
      <c r="M25" s="1084"/>
      <c r="N25" s="1084"/>
      <c r="O25" s="1084" t="s">
        <v>673</v>
      </c>
      <c r="P25" s="1108"/>
      <c r="Q25" s="1108"/>
      <c r="R25" s="1085" t="s">
        <v>628</v>
      </c>
      <c r="S25" s="1086"/>
      <c r="T25" s="1086"/>
      <c r="U25" s="1086"/>
      <c r="V25" s="1086"/>
      <c r="W25" s="1086"/>
      <c r="X25" s="1087"/>
      <c r="Y25" s="1085" t="s">
        <v>628</v>
      </c>
      <c r="Z25" s="1086"/>
      <c r="AA25" s="1086"/>
      <c r="AB25" s="1086"/>
      <c r="AC25" s="1086"/>
      <c r="AD25" s="1086"/>
      <c r="AE25" s="1087"/>
      <c r="AF25" s="1091"/>
      <c r="AG25" s="1092"/>
      <c r="AH25" s="1092"/>
      <c r="AI25" s="1092"/>
      <c r="AJ25" s="1092"/>
      <c r="AK25" s="1092"/>
      <c r="AL25" s="1092"/>
      <c r="AM25" s="1092"/>
      <c r="AN25" s="1092"/>
      <c r="AO25" s="1092"/>
      <c r="AP25" s="1092"/>
      <c r="AQ25" s="1093"/>
      <c r="AR25" s="1069" t="s">
        <v>674</v>
      </c>
      <c r="AS25" s="1069"/>
      <c r="AT25" s="1069"/>
      <c r="AU25" s="1069"/>
      <c r="AV25" s="1069"/>
      <c r="AW25" s="1069"/>
      <c r="AX25" s="1070"/>
      <c r="AY25" s="1057" t="s">
        <v>633</v>
      </c>
      <c r="AZ25" s="1058"/>
      <c r="BA25" s="1058"/>
      <c r="BB25" s="1058"/>
      <c r="BC25" s="1058"/>
      <c r="BD25" s="1059"/>
      <c r="BE25" s="1073"/>
      <c r="BF25" s="1064"/>
      <c r="BG25" s="1057" t="s">
        <v>633</v>
      </c>
      <c r="BH25" s="1058"/>
      <c r="BI25" s="1058"/>
      <c r="BJ25" s="1058"/>
      <c r="BK25" s="1058"/>
      <c r="BL25" s="1059"/>
      <c r="BM25" s="1063"/>
      <c r="BN25" s="1063"/>
      <c r="BO25" s="1063"/>
      <c r="BP25" s="1064"/>
      <c r="BQ25" s="1063"/>
      <c r="BR25" s="1063"/>
      <c r="BS25" s="1063"/>
      <c r="BT25" s="1064"/>
      <c r="BU25" s="1063"/>
      <c r="BV25" s="1063"/>
      <c r="BW25" s="1063"/>
      <c r="BX25" s="1064"/>
      <c r="BY25" s="1117" t="s">
        <v>705</v>
      </c>
      <c r="BZ25" s="1118"/>
      <c r="CA25" s="1118"/>
      <c r="CB25" s="1118"/>
      <c r="CC25" s="1118"/>
      <c r="CD25" s="1118"/>
      <c r="CE25" s="1119"/>
    </row>
    <row r="26" spans="1:83" ht="13.5" customHeight="1">
      <c r="A26" s="1078"/>
      <c r="B26" s="1078"/>
      <c r="C26" s="1076"/>
      <c r="D26" s="1077"/>
      <c r="E26" s="1077"/>
      <c r="F26" s="1077"/>
      <c r="G26" s="1077"/>
      <c r="H26" s="1077"/>
      <c r="I26" s="1077"/>
      <c r="J26" s="1077"/>
      <c r="K26" s="1084"/>
      <c r="L26" s="1084"/>
      <c r="M26" s="1084"/>
      <c r="N26" s="1084"/>
      <c r="O26" s="1108"/>
      <c r="P26" s="1108"/>
      <c r="Q26" s="1108"/>
      <c r="R26" s="1088"/>
      <c r="S26" s="1089"/>
      <c r="T26" s="1089"/>
      <c r="U26" s="1089"/>
      <c r="V26" s="1089"/>
      <c r="W26" s="1089"/>
      <c r="X26" s="1090"/>
      <c r="Y26" s="1088"/>
      <c r="Z26" s="1089"/>
      <c r="AA26" s="1089"/>
      <c r="AB26" s="1089"/>
      <c r="AC26" s="1089"/>
      <c r="AD26" s="1089"/>
      <c r="AE26" s="1090"/>
      <c r="AF26" s="1094"/>
      <c r="AG26" s="1095"/>
      <c r="AH26" s="1095"/>
      <c r="AI26" s="1095"/>
      <c r="AJ26" s="1095"/>
      <c r="AK26" s="1095"/>
      <c r="AL26" s="1095"/>
      <c r="AM26" s="1095"/>
      <c r="AN26" s="1095"/>
      <c r="AO26" s="1095"/>
      <c r="AP26" s="1095"/>
      <c r="AQ26" s="1096"/>
      <c r="AR26" s="1071"/>
      <c r="AS26" s="1071"/>
      <c r="AT26" s="1071"/>
      <c r="AU26" s="1071"/>
      <c r="AV26" s="1071"/>
      <c r="AW26" s="1071"/>
      <c r="AX26" s="1072"/>
      <c r="AY26" s="1060"/>
      <c r="AZ26" s="1061"/>
      <c r="BA26" s="1061"/>
      <c r="BB26" s="1061"/>
      <c r="BC26" s="1061"/>
      <c r="BD26" s="1062"/>
      <c r="BE26" s="1074"/>
      <c r="BF26" s="1066"/>
      <c r="BG26" s="1060"/>
      <c r="BH26" s="1061"/>
      <c r="BI26" s="1061"/>
      <c r="BJ26" s="1061"/>
      <c r="BK26" s="1061"/>
      <c r="BL26" s="1062"/>
      <c r="BM26" s="1065"/>
      <c r="BN26" s="1065"/>
      <c r="BO26" s="1065"/>
      <c r="BP26" s="1066"/>
      <c r="BQ26" s="1065"/>
      <c r="BR26" s="1065"/>
      <c r="BS26" s="1065"/>
      <c r="BT26" s="1066"/>
      <c r="BU26" s="1065"/>
      <c r="BV26" s="1065"/>
      <c r="BW26" s="1065"/>
      <c r="BX26" s="1066"/>
      <c r="BY26" s="1120"/>
      <c r="BZ26" s="1121"/>
      <c r="CA26" s="1121"/>
      <c r="CB26" s="1121"/>
      <c r="CC26" s="1121"/>
      <c r="CD26" s="1121"/>
      <c r="CE26" s="1122"/>
    </row>
    <row r="27" spans="1:83" ht="13.5" customHeight="1">
      <c r="A27" s="1078"/>
      <c r="B27" s="1078"/>
      <c r="C27" s="1078"/>
      <c r="D27" s="1078"/>
      <c r="E27" s="1078"/>
      <c r="F27" s="1078"/>
      <c r="G27" s="1078"/>
      <c r="H27" s="1078"/>
      <c r="I27" s="1078"/>
      <c r="J27" s="1078"/>
      <c r="K27" s="1084"/>
      <c r="L27" s="1084"/>
      <c r="M27" s="1084"/>
      <c r="N27" s="1084"/>
      <c r="O27" s="1108"/>
      <c r="P27" s="1108"/>
      <c r="Q27" s="1108"/>
      <c r="R27" s="1097" t="s">
        <v>632</v>
      </c>
      <c r="S27" s="1098"/>
      <c r="T27" s="1098"/>
      <c r="U27" s="1098"/>
      <c r="V27" s="1098"/>
      <c r="W27" s="1098"/>
      <c r="X27" s="1099"/>
      <c r="Y27" s="1097" t="s">
        <v>631</v>
      </c>
      <c r="Z27" s="1098"/>
      <c r="AA27" s="1098"/>
      <c r="AB27" s="1098"/>
      <c r="AC27" s="1098"/>
      <c r="AD27" s="1098"/>
      <c r="AE27" s="1099"/>
      <c r="AF27" s="1051"/>
      <c r="AG27" s="1103"/>
      <c r="AH27" s="1103"/>
      <c r="AI27" s="1103"/>
      <c r="AJ27" s="1103"/>
      <c r="AK27" s="1103"/>
      <c r="AL27" s="1103"/>
      <c r="AM27" s="1103"/>
      <c r="AN27" s="1103"/>
      <c r="AO27" s="1103"/>
      <c r="AP27" s="1103"/>
      <c r="AQ27" s="1104"/>
      <c r="AR27" s="1079" t="s">
        <v>630</v>
      </c>
      <c r="AS27" s="1079"/>
      <c r="AT27" s="1079"/>
      <c r="AU27" s="1079"/>
      <c r="AV27" s="1079"/>
      <c r="AW27" s="1079"/>
      <c r="AX27" s="1079"/>
      <c r="AY27" s="1080" t="s">
        <v>629</v>
      </c>
      <c r="AZ27" s="1079"/>
      <c r="BA27" s="1079"/>
      <c r="BB27" s="1079"/>
      <c r="BC27" s="1079"/>
      <c r="BD27" s="1081"/>
      <c r="BE27" s="1074"/>
      <c r="BF27" s="1066"/>
      <c r="BG27" s="1051"/>
      <c r="BH27" s="1052"/>
      <c r="BI27" s="1052"/>
      <c r="BJ27" s="1052"/>
      <c r="BK27" s="1052"/>
      <c r="BL27" s="1053"/>
      <c r="BM27" s="1065"/>
      <c r="BN27" s="1065"/>
      <c r="BO27" s="1065"/>
      <c r="BP27" s="1066"/>
      <c r="BQ27" s="1065"/>
      <c r="BR27" s="1065"/>
      <c r="BS27" s="1065"/>
      <c r="BT27" s="1066"/>
      <c r="BU27" s="1065"/>
      <c r="BV27" s="1065"/>
      <c r="BW27" s="1065"/>
      <c r="BX27" s="1066"/>
      <c r="BY27" s="1109" t="s">
        <v>705</v>
      </c>
      <c r="BZ27" s="1110"/>
      <c r="CA27" s="1110"/>
      <c r="CB27" s="1110"/>
      <c r="CC27" s="1110"/>
      <c r="CD27" s="1110"/>
      <c r="CE27" s="1111"/>
    </row>
    <row r="28" spans="1:83" ht="13.5" customHeight="1">
      <c r="A28" s="1078"/>
      <c r="B28" s="1078"/>
      <c r="C28" s="1078"/>
      <c r="D28" s="1078"/>
      <c r="E28" s="1078"/>
      <c r="F28" s="1078"/>
      <c r="G28" s="1078"/>
      <c r="H28" s="1078"/>
      <c r="I28" s="1078"/>
      <c r="J28" s="1078"/>
      <c r="K28" s="1084"/>
      <c r="L28" s="1084"/>
      <c r="M28" s="1084"/>
      <c r="N28" s="1084"/>
      <c r="O28" s="1108"/>
      <c r="P28" s="1108"/>
      <c r="Q28" s="1108"/>
      <c r="R28" s="1100"/>
      <c r="S28" s="1101"/>
      <c r="T28" s="1101"/>
      <c r="U28" s="1101"/>
      <c r="V28" s="1101"/>
      <c r="W28" s="1101"/>
      <c r="X28" s="1102"/>
      <c r="Y28" s="1100"/>
      <c r="Z28" s="1101"/>
      <c r="AA28" s="1101"/>
      <c r="AB28" s="1101"/>
      <c r="AC28" s="1101"/>
      <c r="AD28" s="1101"/>
      <c r="AE28" s="1102"/>
      <c r="AF28" s="1105"/>
      <c r="AG28" s="1106"/>
      <c r="AH28" s="1106"/>
      <c r="AI28" s="1106"/>
      <c r="AJ28" s="1106"/>
      <c r="AK28" s="1106"/>
      <c r="AL28" s="1106"/>
      <c r="AM28" s="1106"/>
      <c r="AN28" s="1106"/>
      <c r="AO28" s="1106"/>
      <c r="AP28" s="1106"/>
      <c r="AQ28" s="1107"/>
      <c r="AR28" s="1055"/>
      <c r="AS28" s="1055"/>
      <c r="AT28" s="1055"/>
      <c r="AU28" s="1055"/>
      <c r="AV28" s="1055"/>
      <c r="AW28" s="1055"/>
      <c r="AX28" s="1055"/>
      <c r="AY28" s="1054"/>
      <c r="AZ28" s="1055"/>
      <c r="BA28" s="1055"/>
      <c r="BB28" s="1055"/>
      <c r="BC28" s="1055"/>
      <c r="BD28" s="1056"/>
      <c r="BE28" s="1075"/>
      <c r="BF28" s="1068"/>
      <c r="BG28" s="1054"/>
      <c r="BH28" s="1055"/>
      <c r="BI28" s="1055"/>
      <c r="BJ28" s="1055"/>
      <c r="BK28" s="1055"/>
      <c r="BL28" s="1056"/>
      <c r="BM28" s="1067"/>
      <c r="BN28" s="1067"/>
      <c r="BO28" s="1067"/>
      <c r="BP28" s="1068"/>
      <c r="BQ28" s="1067"/>
      <c r="BR28" s="1067"/>
      <c r="BS28" s="1067"/>
      <c r="BT28" s="1068"/>
      <c r="BU28" s="1067"/>
      <c r="BV28" s="1067"/>
      <c r="BW28" s="1067"/>
      <c r="BX28" s="1068"/>
      <c r="BY28" s="1112"/>
      <c r="BZ28" s="1113"/>
      <c r="CA28" s="1113"/>
      <c r="CB28" s="1113"/>
      <c r="CC28" s="1113"/>
      <c r="CD28" s="1113"/>
      <c r="CE28" s="1114"/>
    </row>
    <row r="29" spans="1:83" ht="13.5" customHeight="1">
      <c r="A29" s="1115"/>
      <c r="B29" s="1078"/>
      <c r="C29" s="1082"/>
      <c r="D29" s="1083"/>
      <c r="E29" s="1083"/>
      <c r="F29" s="1083"/>
      <c r="G29" s="1083"/>
      <c r="H29" s="1083"/>
      <c r="I29" s="1083"/>
      <c r="J29" s="1083"/>
      <c r="K29" s="1084"/>
      <c r="L29" s="1084"/>
      <c r="M29" s="1084"/>
      <c r="N29" s="1084"/>
      <c r="O29" s="1084" t="s">
        <v>673</v>
      </c>
      <c r="P29" s="1108"/>
      <c r="Q29" s="1108"/>
      <c r="R29" s="1085" t="s">
        <v>628</v>
      </c>
      <c r="S29" s="1086"/>
      <c r="T29" s="1086"/>
      <c r="U29" s="1086"/>
      <c r="V29" s="1086"/>
      <c r="W29" s="1086"/>
      <c r="X29" s="1087"/>
      <c r="Y29" s="1085" t="s">
        <v>628</v>
      </c>
      <c r="Z29" s="1086"/>
      <c r="AA29" s="1086"/>
      <c r="AB29" s="1086"/>
      <c r="AC29" s="1086"/>
      <c r="AD29" s="1086"/>
      <c r="AE29" s="1087"/>
      <c r="AF29" s="1091"/>
      <c r="AG29" s="1092"/>
      <c r="AH29" s="1092"/>
      <c r="AI29" s="1092"/>
      <c r="AJ29" s="1092"/>
      <c r="AK29" s="1092"/>
      <c r="AL29" s="1092"/>
      <c r="AM29" s="1092"/>
      <c r="AN29" s="1092"/>
      <c r="AO29" s="1092"/>
      <c r="AP29" s="1092"/>
      <c r="AQ29" s="1093"/>
      <c r="AR29" s="1069" t="s">
        <v>674</v>
      </c>
      <c r="AS29" s="1069"/>
      <c r="AT29" s="1069"/>
      <c r="AU29" s="1069"/>
      <c r="AV29" s="1069"/>
      <c r="AW29" s="1069"/>
      <c r="AX29" s="1070"/>
      <c r="AY29" s="1057" t="s">
        <v>633</v>
      </c>
      <c r="AZ29" s="1058"/>
      <c r="BA29" s="1058"/>
      <c r="BB29" s="1058"/>
      <c r="BC29" s="1058"/>
      <c r="BD29" s="1059"/>
      <c r="BE29" s="1073"/>
      <c r="BF29" s="1064"/>
      <c r="BG29" s="1057" t="s">
        <v>633</v>
      </c>
      <c r="BH29" s="1058"/>
      <c r="BI29" s="1058"/>
      <c r="BJ29" s="1058"/>
      <c r="BK29" s="1058"/>
      <c r="BL29" s="1059"/>
      <c r="BM29" s="1063"/>
      <c r="BN29" s="1063"/>
      <c r="BO29" s="1063"/>
      <c r="BP29" s="1064"/>
      <c r="BQ29" s="1063"/>
      <c r="BR29" s="1063"/>
      <c r="BS29" s="1063"/>
      <c r="BT29" s="1064"/>
      <c r="BU29" s="1063"/>
      <c r="BV29" s="1063"/>
      <c r="BW29" s="1063"/>
      <c r="BX29" s="1064"/>
      <c r="BY29" s="1117" t="s">
        <v>705</v>
      </c>
      <c r="BZ29" s="1118"/>
      <c r="CA29" s="1118"/>
      <c r="CB29" s="1118"/>
      <c r="CC29" s="1118"/>
      <c r="CD29" s="1118"/>
      <c r="CE29" s="1119"/>
    </row>
    <row r="30" spans="1:83" ht="13.5" customHeight="1">
      <c r="A30" s="1078"/>
      <c r="B30" s="1078"/>
      <c r="C30" s="1076"/>
      <c r="D30" s="1077"/>
      <c r="E30" s="1077"/>
      <c r="F30" s="1077"/>
      <c r="G30" s="1077"/>
      <c r="H30" s="1077"/>
      <c r="I30" s="1077"/>
      <c r="J30" s="1077"/>
      <c r="K30" s="1084"/>
      <c r="L30" s="1084"/>
      <c r="M30" s="1084"/>
      <c r="N30" s="1084"/>
      <c r="O30" s="1108"/>
      <c r="P30" s="1108"/>
      <c r="Q30" s="1108"/>
      <c r="R30" s="1088"/>
      <c r="S30" s="1089"/>
      <c r="T30" s="1089"/>
      <c r="U30" s="1089"/>
      <c r="V30" s="1089"/>
      <c r="W30" s="1089"/>
      <c r="X30" s="1090"/>
      <c r="Y30" s="1088"/>
      <c r="Z30" s="1089"/>
      <c r="AA30" s="1089"/>
      <c r="AB30" s="1089"/>
      <c r="AC30" s="1089"/>
      <c r="AD30" s="1089"/>
      <c r="AE30" s="1090"/>
      <c r="AF30" s="1094"/>
      <c r="AG30" s="1095"/>
      <c r="AH30" s="1095"/>
      <c r="AI30" s="1095"/>
      <c r="AJ30" s="1095"/>
      <c r="AK30" s="1095"/>
      <c r="AL30" s="1095"/>
      <c r="AM30" s="1095"/>
      <c r="AN30" s="1095"/>
      <c r="AO30" s="1095"/>
      <c r="AP30" s="1095"/>
      <c r="AQ30" s="1096"/>
      <c r="AR30" s="1071"/>
      <c r="AS30" s="1071"/>
      <c r="AT30" s="1071"/>
      <c r="AU30" s="1071"/>
      <c r="AV30" s="1071"/>
      <c r="AW30" s="1071"/>
      <c r="AX30" s="1072"/>
      <c r="AY30" s="1060"/>
      <c r="AZ30" s="1061"/>
      <c r="BA30" s="1061"/>
      <c r="BB30" s="1061"/>
      <c r="BC30" s="1061"/>
      <c r="BD30" s="1062"/>
      <c r="BE30" s="1074"/>
      <c r="BF30" s="1066"/>
      <c r="BG30" s="1060"/>
      <c r="BH30" s="1061"/>
      <c r="BI30" s="1061"/>
      <c r="BJ30" s="1061"/>
      <c r="BK30" s="1061"/>
      <c r="BL30" s="1062"/>
      <c r="BM30" s="1065"/>
      <c r="BN30" s="1065"/>
      <c r="BO30" s="1065"/>
      <c r="BP30" s="1066"/>
      <c r="BQ30" s="1065"/>
      <c r="BR30" s="1065"/>
      <c r="BS30" s="1065"/>
      <c r="BT30" s="1066"/>
      <c r="BU30" s="1065"/>
      <c r="BV30" s="1065"/>
      <c r="BW30" s="1065"/>
      <c r="BX30" s="1066"/>
      <c r="BY30" s="1120"/>
      <c r="BZ30" s="1121"/>
      <c r="CA30" s="1121"/>
      <c r="CB30" s="1121"/>
      <c r="CC30" s="1121"/>
      <c r="CD30" s="1121"/>
      <c r="CE30" s="1122"/>
    </row>
    <row r="31" spans="1:83" ht="13.5" customHeight="1">
      <c r="A31" s="1078"/>
      <c r="B31" s="1078"/>
      <c r="C31" s="1078"/>
      <c r="D31" s="1078"/>
      <c r="E31" s="1078"/>
      <c r="F31" s="1078"/>
      <c r="G31" s="1078"/>
      <c r="H31" s="1078"/>
      <c r="I31" s="1078"/>
      <c r="J31" s="1078"/>
      <c r="K31" s="1084"/>
      <c r="L31" s="1084"/>
      <c r="M31" s="1084"/>
      <c r="N31" s="1084"/>
      <c r="O31" s="1108"/>
      <c r="P31" s="1108"/>
      <c r="Q31" s="1108"/>
      <c r="R31" s="1097" t="s">
        <v>632</v>
      </c>
      <c r="S31" s="1098"/>
      <c r="T31" s="1098"/>
      <c r="U31" s="1098"/>
      <c r="V31" s="1098"/>
      <c r="W31" s="1098"/>
      <c r="X31" s="1099"/>
      <c r="Y31" s="1097" t="s">
        <v>631</v>
      </c>
      <c r="Z31" s="1098"/>
      <c r="AA31" s="1098"/>
      <c r="AB31" s="1098"/>
      <c r="AC31" s="1098"/>
      <c r="AD31" s="1098"/>
      <c r="AE31" s="1099"/>
      <c r="AF31" s="1051"/>
      <c r="AG31" s="1103"/>
      <c r="AH31" s="1103"/>
      <c r="AI31" s="1103"/>
      <c r="AJ31" s="1103"/>
      <c r="AK31" s="1103"/>
      <c r="AL31" s="1103"/>
      <c r="AM31" s="1103"/>
      <c r="AN31" s="1103"/>
      <c r="AO31" s="1103"/>
      <c r="AP31" s="1103"/>
      <c r="AQ31" s="1104"/>
      <c r="AR31" s="1079" t="s">
        <v>630</v>
      </c>
      <c r="AS31" s="1079"/>
      <c r="AT31" s="1079"/>
      <c r="AU31" s="1079"/>
      <c r="AV31" s="1079"/>
      <c r="AW31" s="1079"/>
      <c r="AX31" s="1079"/>
      <c r="AY31" s="1080" t="s">
        <v>629</v>
      </c>
      <c r="AZ31" s="1079"/>
      <c r="BA31" s="1079"/>
      <c r="BB31" s="1079"/>
      <c r="BC31" s="1079"/>
      <c r="BD31" s="1081"/>
      <c r="BE31" s="1074"/>
      <c r="BF31" s="1066"/>
      <c r="BG31" s="1051"/>
      <c r="BH31" s="1052"/>
      <c r="BI31" s="1052"/>
      <c r="BJ31" s="1052"/>
      <c r="BK31" s="1052"/>
      <c r="BL31" s="1053"/>
      <c r="BM31" s="1065"/>
      <c r="BN31" s="1065"/>
      <c r="BO31" s="1065"/>
      <c r="BP31" s="1066"/>
      <c r="BQ31" s="1065"/>
      <c r="BR31" s="1065"/>
      <c r="BS31" s="1065"/>
      <c r="BT31" s="1066"/>
      <c r="BU31" s="1065"/>
      <c r="BV31" s="1065"/>
      <c r="BW31" s="1065"/>
      <c r="BX31" s="1066"/>
      <c r="BY31" s="1109" t="s">
        <v>705</v>
      </c>
      <c r="BZ31" s="1110"/>
      <c r="CA31" s="1110"/>
      <c r="CB31" s="1110"/>
      <c r="CC31" s="1110"/>
      <c r="CD31" s="1110"/>
      <c r="CE31" s="1111"/>
    </row>
    <row r="32" spans="1:83" ht="13.5" customHeight="1">
      <c r="A32" s="1078"/>
      <c r="B32" s="1078"/>
      <c r="C32" s="1078"/>
      <c r="D32" s="1078"/>
      <c r="E32" s="1078"/>
      <c r="F32" s="1078"/>
      <c r="G32" s="1078"/>
      <c r="H32" s="1078"/>
      <c r="I32" s="1078"/>
      <c r="J32" s="1078"/>
      <c r="K32" s="1084"/>
      <c r="L32" s="1084"/>
      <c r="M32" s="1084"/>
      <c r="N32" s="1084"/>
      <c r="O32" s="1108"/>
      <c r="P32" s="1108"/>
      <c r="Q32" s="1108"/>
      <c r="R32" s="1100"/>
      <c r="S32" s="1101"/>
      <c r="T32" s="1101"/>
      <c r="U32" s="1101"/>
      <c r="V32" s="1101"/>
      <c r="W32" s="1101"/>
      <c r="X32" s="1102"/>
      <c r="Y32" s="1100"/>
      <c r="Z32" s="1101"/>
      <c r="AA32" s="1101"/>
      <c r="AB32" s="1101"/>
      <c r="AC32" s="1101"/>
      <c r="AD32" s="1101"/>
      <c r="AE32" s="1102"/>
      <c r="AF32" s="1105"/>
      <c r="AG32" s="1106"/>
      <c r="AH32" s="1106"/>
      <c r="AI32" s="1106"/>
      <c r="AJ32" s="1106"/>
      <c r="AK32" s="1106"/>
      <c r="AL32" s="1106"/>
      <c r="AM32" s="1106"/>
      <c r="AN32" s="1106"/>
      <c r="AO32" s="1106"/>
      <c r="AP32" s="1106"/>
      <c r="AQ32" s="1107"/>
      <c r="AR32" s="1055"/>
      <c r="AS32" s="1055"/>
      <c r="AT32" s="1055"/>
      <c r="AU32" s="1055"/>
      <c r="AV32" s="1055"/>
      <c r="AW32" s="1055"/>
      <c r="AX32" s="1055"/>
      <c r="AY32" s="1054"/>
      <c r="AZ32" s="1055"/>
      <c r="BA32" s="1055"/>
      <c r="BB32" s="1055"/>
      <c r="BC32" s="1055"/>
      <c r="BD32" s="1056"/>
      <c r="BE32" s="1075"/>
      <c r="BF32" s="1068"/>
      <c r="BG32" s="1054"/>
      <c r="BH32" s="1055"/>
      <c r="BI32" s="1055"/>
      <c r="BJ32" s="1055"/>
      <c r="BK32" s="1055"/>
      <c r="BL32" s="1056"/>
      <c r="BM32" s="1067"/>
      <c r="BN32" s="1067"/>
      <c r="BO32" s="1067"/>
      <c r="BP32" s="1068"/>
      <c r="BQ32" s="1067"/>
      <c r="BR32" s="1067"/>
      <c r="BS32" s="1067"/>
      <c r="BT32" s="1068"/>
      <c r="BU32" s="1067"/>
      <c r="BV32" s="1067"/>
      <c r="BW32" s="1067"/>
      <c r="BX32" s="1068"/>
      <c r="BY32" s="1112"/>
      <c r="BZ32" s="1113"/>
      <c r="CA32" s="1113"/>
      <c r="CB32" s="1113"/>
      <c r="CC32" s="1113"/>
      <c r="CD32" s="1113"/>
      <c r="CE32" s="1114"/>
    </row>
    <row r="33" spans="1:83" ht="13.5" customHeight="1">
      <c r="A33" s="1115"/>
      <c r="B33" s="1078"/>
      <c r="C33" s="1082"/>
      <c r="D33" s="1083"/>
      <c r="E33" s="1083"/>
      <c r="F33" s="1083"/>
      <c r="G33" s="1083"/>
      <c r="H33" s="1083"/>
      <c r="I33" s="1083"/>
      <c r="J33" s="1083"/>
      <c r="K33" s="1084"/>
      <c r="L33" s="1084"/>
      <c r="M33" s="1084"/>
      <c r="N33" s="1084"/>
      <c r="O33" s="1084" t="s">
        <v>673</v>
      </c>
      <c r="P33" s="1108"/>
      <c r="Q33" s="1108"/>
      <c r="R33" s="1085" t="s">
        <v>628</v>
      </c>
      <c r="S33" s="1086"/>
      <c r="T33" s="1086"/>
      <c r="U33" s="1086"/>
      <c r="V33" s="1086"/>
      <c r="W33" s="1086"/>
      <c r="X33" s="1087"/>
      <c r="Y33" s="1085" t="s">
        <v>628</v>
      </c>
      <c r="Z33" s="1086"/>
      <c r="AA33" s="1086"/>
      <c r="AB33" s="1086"/>
      <c r="AC33" s="1086"/>
      <c r="AD33" s="1086"/>
      <c r="AE33" s="1087"/>
      <c r="AF33" s="1091"/>
      <c r="AG33" s="1092"/>
      <c r="AH33" s="1092"/>
      <c r="AI33" s="1092"/>
      <c r="AJ33" s="1092"/>
      <c r="AK33" s="1092"/>
      <c r="AL33" s="1092"/>
      <c r="AM33" s="1092"/>
      <c r="AN33" s="1092"/>
      <c r="AO33" s="1092"/>
      <c r="AP33" s="1092"/>
      <c r="AQ33" s="1093"/>
      <c r="AR33" s="1069" t="s">
        <v>674</v>
      </c>
      <c r="AS33" s="1069"/>
      <c r="AT33" s="1069"/>
      <c r="AU33" s="1069"/>
      <c r="AV33" s="1069"/>
      <c r="AW33" s="1069"/>
      <c r="AX33" s="1070"/>
      <c r="AY33" s="1057" t="s">
        <v>633</v>
      </c>
      <c r="AZ33" s="1058"/>
      <c r="BA33" s="1058"/>
      <c r="BB33" s="1058"/>
      <c r="BC33" s="1058"/>
      <c r="BD33" s="1059"/>
      <c r="BE33" s="1073"/>
      <c r="BF33" s="1064"/>
      <c r="BG33" s="1057" t="s">
        <v>633</v>
      </c>
      <c r="BH33" s="1058"/>
      <c r="BI33" s="1058"/>
      <c r="BJ33" s="1058"/>
      <c r="BK33" s="1058"/>
      <c r="BL33" s="1059"/>
      <c r="BM33" s="1063"/>
      <c r="BN33" s="1063"/>
      <c r="BO33" s="1063"/>
      <c r="BP33" s="1064"/>
      <c r="BQ33" s="1063"/>
      <c r="BR33" s="1063"/>
      <c r="BS33" s="1063"/>
      <c r="BT33" s="1064"/>
      <c r="BU33" s="1063"/>
      <c r="BV33" s="1063"/>
      <c r="BW33" s="1063"/>
      <c r="BX33" s="1064"/>
      <c r="BY33" s="1117" t="s">
        <v>705</v>
      </c>
      <c r="BZ33" s="1118"/>
      <c r="CA33" s="1118"/>
      <c r="CB33" s="1118"/>
      <c r="CC33" s="1118"/>
      <c r="CD33" s="1118"/>
      <c r="CE33" s="1119"/>
    </row>
    <row r="34" spans="1:83" ht="13.5" customHeight="1">
      <c r="A34" s="1078"/>
      <c r="B34" s="1078"/>
      <c r="C34" s="1076"/>
      <c r="D34" s="1077"/>
      <c r="E34" s="1077"/>
      <c r="F34" s="1077"/>
      <c r="G34" s="1077"/>
      <c r="H34" s="1077"/>
      <c r="I34" s="1077"/>
      <c r="J34" s="1077"/>
      <c r="K34" s="1084"/>
      <c r="L34" s="1084"/>
      <c r="M34" s="1084"/>
      <c r="N34" s="1084"/>
      <c r="O34" s="1108"/>
      <c r="P34" s="1108"/>
      <c r="Q34" s="1108"/>
      <c r="R34" s="1088"/>
      <c r="S34" s="1089"/>
      <c r="T34" s="1089"/>
      <c r="U34" s="1089"/>
      <c r="V34" s="1089"/>
      <c r="W34" s="1089"/>
      <c r="X34" s="1090"/>
      <c r="Y34" s="1088"/>
      <c r="Z34" s="1089"/>
      <c r="AA34" s="1089"/>
      <c r="AB34" s="1089"/>
      <c r="AC34" s="1089"/>
      <c r="AD34" s="1089"/>
      <c r="AE34" s="1090"/>
      <c r="AF34" s="1094"/>
      <c r="AG34" s="1095"/>
      <c r="AH34" s="1095"/>
      <c r="AI34" s="1095"/>
      <c r="AJ34" s="1095"/>
      <c r="AK34" s="1095"/>
      <c r="AL34" s="1095"/>
      <c r="AM34" s="1095"/>
      <c r="AN34" s="1095"/>
      <c r="AO34" s="1095"/>
      <c r="AP34" s="1095"/>
      <c r="AQ34" s="1096"/>
      <c r="AR34" s="1071"/>
      <c r="AS34" s="1071"/>
      <c r="AT34" s="1071"/>
      <c r="AU34" s="1071"/>
      <c r="AV34" s="1071"/>
      <c r="AW34" s="1071"/>
      <c r="AX34" s="1072"/>
      <c r="AY34" s="1060"/>
      <c r="AZ34" s="1061"/>
      <c r="BA34" s="1061"/>
      <c r="BB34" s="1061"/>
      <c r="BC34" s="1061"/>
      <c r="BD34" s="1062"/>
      <c r="BE34" s="1074"/>
      <c r="BF34" s="1066"/>
      <c r="BG34" s="1060"/>
      <c r="BH34" s="1061"/>
      <c r="BI34" s="1061"/>
      <c r="BJ34" s="1061"/>
      <c r="BK34" s="1061"/>
      <c r="BL34" s="1062"/>
      <c r="BM34" s="1065"/>
      <c r="BN34" s="1065"/>
      <c r="BO34" s="1065"/>
      <c r="BP34" s="1066"/>
      <c r="BQ34" s="1065"/>
      <c r="BR34" s="1065"/>
      <c r="BS34" s="1065"/>
      <c r="BT34" s="1066"/>
      <c r="BU34" s="1065"/>
      <c r="BV34" s="1065"/>
      <c r="BW34" s="1065"/>
      <c r="BX34" s="1066"/>
      <c r="BY34" s="1120"/>
      <c r="BZ34" s="1121"/>
      <c r="CA34" s="1121"/>
      <c r="CB34" s="1121"/>
      <c r="CC34" s="1121"/>
      <c r="CD34" s="1121"/>
      <c r="CE34" s="1122"/>
    </row>
    <row r="35" spans="1:83" ht="13.5" customHeight="1">
      <c r="A35" s="1078"/>
      <c r="B35" s="1078"/>
      <c r="C35" s="1078"/>
      <c r="D35" s="1078"/>
      <c r="E35" s="1078"/>
      <c r="F35" s="1078"/>
      <c r="G35" s="1078"/>
      <c r="H35" s="1078"/>
      <c r="I35" s="1078"/>
      <c r="J35" s="1078"/>
      <c r="K35" s="1084"/>
      <c r="L35" s="1084"/>
      <c r="M35" s="1084"/>
      <c r="N35" s="1084"/>
      <c r="O35" s="1108"/>
      <c r="P35" s="1108"/>
      <c r="Q35" s="1108"/>
      <c r="R35" s="1097" t="s">
        <v>632</v>
      </c>
      <c r="S35" s="1098"/>
      <c r="T35" s="1098"/>
      <c r="U35" s="1098"/>
      <c r="V35" s="1098"/>
      <c r="W35" s="1098"/>
      <c r="X35" s="1099"/>
      <c r="Y35" s="1097" t="s">
        <v>631</v>
      </c>
      <c r="Z35" s="1098"/>
      <c r="AA35" s="1098"/>
      <c r="AB35" s="1098"/>
      <c r="AC35" s="1098"/>
      <c r="AD35" s="1098"/>
      <c r="AE35" s="1099"/>
      <c r="AF35" s="1051"/>
      <c r="AG35" s="1103"/>
      <c r="AH35" s="1103"/>
      <c r="AI35" s="1103"/>
      <c r="AJ35" s="1103"/>
      <c r="AK35" s="1103"/>
      <c r="AL35" s="1103"/>
      <c r="AM35" s="1103"/>
      <c r="AN35" s="1103"/>
      <c r="AO35" s="1103"/>
      <c r="AP35" s="1103"/>
      <c r="AQ35" s="1104"/>
      <c r="AR35" s="1079" t="s">
        <v>630</v>
      </c>
      <c r="AS35" s="1079"/>
      <c r="AT35" s="1079"/>
      <c r="AU35" s="1079"/>
      <c r="AV35" s="1079"/>
      <c r="AW35" s="1079"/>
      <c r="AX35" s="1079"/>
      <c r="AY35" s="1080" t="s">
        <v>629</v>
      </c>
      <c r="AZ35" s="1079"/>
      <c r="BA35" s="1079"/>
      <c r="BB35" s="1079"/>
      <c r="BC35" s="1079"/>
      <c r="BD35" s="1081"/>
      <c r="BE35" s="1074"/>
      <c r="BF35" s="1066"/>
      <c r="BG35" s="1051"/>
      <c r="BH35" s="1052"/>
      <c r="BI35" s="1052"/>
      <c r="BJ35" s="1052"/>
      <c r="BK35" s="1052"/>
      <c r="BL35" s="1053"/>
      <c r="BM35" s="1065"/>
      <c r="BN35" s="1065"/>
      <c r="BO35" s="1065"/>
      <c r="BP35" s="1066"/>
      <c r="BQ35" s="1065"/>
      <c r="BR35" s="1065"/>
      <c r="BS35" s="1065"/>
      <c r="BT35" s="1066"/>
      <c r="BU35" s="1065"/>
      <c r="BV35" s="1065"/>
      <c r="BW35" s="1065"/>
      <c r="BX35" s="1066"/>
      <c r="BY35" s="1109" t="s">
        <v>705</v>
      </c>
      <c r="BZ35" s="1110"/>
      <c r="CA35" s="1110"/>
      <c r="CB35" s="1110"/>
      <c r="CC35" s="1110"/>
      <c r="CD35" s="1110"/>
      <c r="CE35" s="1111"/>
    </row>
    <row r="36" spans="1:83" ht="13.5" customHeight="1">
      <c r="A36" s="1078"/>
      <c r="B36" s="1078"/>
      <c r="C36" s="1078"/>
      <c r="D36" s="1078"/>
      <c r="E36" s="1078"/>
      <c r="F36" s="1078"/>
      <c r="G36" s="1078"/>
      <c r="H36" s="1078"/>
      <c r="I36" s="1078"/>
      <c r="J36" s="1078"/>
      <c r="K36" s="1084"/>
      <c r="L36" s="1084"/>
      <c r="M36" s="1084"/>
      <c r="N36" s="1084"/>
      <c r="O36" s="1108"/>
      <c r="P36" s="1108"/>
      <c r="Q36" s="1108"/>
      <c r="R36" s="1100"/>
      <c r="S36" s="1101"/>
      <c r="T36" s="1101"/>
      <c r="U36" s="1101"/>
      <c r="V36" s="1101"/>
      <c r="W36" s="1101"/>
      <c r="X36" s="1102"/>
      <c r="Y36" s="1100"/>
      <c r="Z36" s="1101"/>
      <c r="AA36" s="1101"/>
      <c r="AB36" s="1101"/>
      <c r="AC36" s="1101"/>
      <c r="AD36" s="1101"/>
      <c r="AE36" s="1102"/>
      <c r="AF36" s="1105"/>
      <c r="AG36" s="1106"/>
      <c r="AH36" s="1106"/>
      <c r="AI36" s="1106"/>
      <c r="AJ36" s="1106"/>
      <c r="AK36" s="1106"/>
      <c r="AL36" s="1106"/>
      <c r="AM36" s="1106"/>
      <c r="AN36" s="1106"/>
      <c r="AO36" s="1106"/>
      <c r="AP36" s="1106"/>
      <c r="AQ36" s="1107"/>
      <c r="AR36" s="1055"/>
      <c r="AS36" s="1055"/>
      <c r="AT36" s="1055"/>
      <c r="AU36" s="1055"/>
      <c r="AV36" s="1055"/>
      <c r="AW36" s="1055"/>
      <c r="AX36" s="1055"/>
      <c r="AY36" s="1054"/>
      <c r="AZ36" s="1055"/>
      <c r="BA36" s="1055"/>
      <c r="BB36" s="1055"/>
      <c r="BC36" s="1055"/>
      <c r="BD36" s="1056"/>
      <c r="BE36" s="1075"/>
      <c r="BF36" s="1068"/>
      <c r="BG36" s="1054"/>
      <c r="BH36" s="1055"/>
      <c r="BI36" s="1055"/>
      <c r="BJ36" s="1055"/>
      <c r="BK36" s="1055"/>
      <c r="BL36" s="1056"/>
      <c r="BM36" s="1067"/>
      <c r="BN36" s="1067"/>
      <c r="BO36" s="1067"/>
      <c r="BP36" s="1068"/>
      <c r="BQ36" s="1067"/>
      <c r="BR36" s="1067"/>
      <c r="BS36" s="1067"/>
      <c r="BT36" s="1068"/>
      <c r="BU36" s="1067"/>
      <c r="BV36" s="1067"/>
      <c r="BW36" s="1067"/>
      <c r="BX36" s="1068"/>
      <c r="BY36" s="1112"/>
      <c r="BZ36" s="1113"/>
      <c r="CA36" s="1113"/>
      <c r="CB36" s="1113"/>
      <c r="CC36" s="1113"/>
      <c r="CD36" s="1113"/>
      <c r="CE36" s="1114"/>
    </row>
    <row r="37" spans="1:83" ht="13.5" customHeight="1">
      <c r="A37" s="1115"/>
      <c r="B37" s="1078"/>
      <c r="C37" s="1082"/>
      <c r="D37" s="1083"/>
      <c r="E37" s="1083"/>
      <c r="F37" s="1083"/>
      <c r="G37" s="1083"/>
      <c r="H37" s="1083"/>
      <c r="I37" s="1083"/>
      <c r="J37" s="1083"/>
      <c r="K37" s="1084"/>
      <c r="L37" s="1084"/>
      <c r="M37" s="1084"/>
      <c r="N37" s="1084"/>
      <c r="O37" s="1084" t="s">
        <v>673</v>
      </c>
      <c r="P37" s="1108"/>
      <c r="Q37" s="1108"/>
      <c r="R37" s="1085" t="s">
        <v>628</v>
      </c>
      <c r="S37" s="1086"/>
      <c r="T37" s="1086"/>
      <c r="U37" s="1086"/>
      <c r="V37" s="1086"/>
      <c r="W37" s="1086"/>
      <c r="X37" s="1087"/>
      <c r="Y37" s="1085" t="s">
        <v>628</v>
      </c>
      <c r="Z37" s="1086"/>
      <c r="AA37" s="1086"/>
      <c r="AB37" s="1086"/>
      <c r="AC37" s="1086"/>
      <c r="AD37" s="1086"/>
      <c r="AE37" s="1087"/>
      <c r="AF37" s="1091"/>
      <c r="AG37" s="1092"/>
      <c r="AH37" s="1092"/>
      <c r="AI37" s="1092"/>
      <c r="AJ37" s="1092"/>
      <c r="AK37" s="1092"/>
      <c r="AL37" s="1092"/>
      <c r="AM37" s="1092"/>
      <c r="AN37" s="1092"/>
      <c r="AO37" s="1092"/>
      <c r="AP37" s="1092"/>
      <c r="AQ37" s="1093"/>
      <c r="AR37" s="1069" t="s">
        <v>674</v>
      </c>
      <c r="AS37" s="1069"/>
      <c r="AT37" s="1069"/>
      <c r="AU37" s="1069"/>
      <c r="AV37" s="1069"/>
      <c r="AW37" s="1069"/>
      <c r="AX37" s="1070"/>
      <c r="AY37" s="1057" t="s">
        <v>633</v>
      </c>
      <c r="AZ37" s="1058"/>
      <c r="BA37" s="1058"/>
      <c r="BB37" s="1058"/>
      <c r="BC37" s="1058"/>
      <c r="BD37" s="1059"/>
      <c r="BE37" s="1073"/>
      <c r="BF37" s="1064"/>
      <c r="BG37" s="1057" t="s">
        <v>633</v>
      </c>
      <c r="BH37" s="1058"/>
      <c r="BI37" s="1058"/>
      <c r="BJ37" s="1058"/>
      <c r="BK37" s="1058"/>
      <c r="BL37" s="1059"/>
      <c r="BM37" s="1063"/>
      <c r="BN37" s="1063"/>
      <c r="BO37" s="1063"/>
      <c r="BP37" s="1064"/>
      <c r="BQ37" s="1063"/>
      <c r="BR37" s="1063"/>
      <c r="BS37" s="1063"/>
      <c r="BT37" s="1064"/>
      <c r="BU37" s="1063"/>
      <c r="BV37" s="1063"/>
      <c r="BW37" s="1063"/>
      <c r="BX37" s="1064"/>
      <c r="BY37" s="1117" t="s">
        <v>705</v>
      </c>
      <c r="BZ37" s="1118"/>
      <c r="CA37" s="1118"/>
      <c r="CB37" s="1118"/>
      <c r="CC37" s="1118"/>
      <c r="CD37" s="1118"/>
      <c r="CE37" s="1119"/>
    </row>
    <row r="38" spans="1:83" ht="13.5" customHeight="1">
      <c r="A38" s="1078"/>
      <c r="B38" s="1078"/>
      <c r="C38" s="1076"/>
      <c r="D38" s="1077"/>
      <c r="E38" s="1077"/>
      <c r="F38" s="1077"/>
      <c r="G38" s="1077"/>
      <c r="H38" s="1077"/>
      <c r="I38" s="1077"/>
      <c r="J38" s="1077"/>
      <c r="K38" s="1084"/>
      <c r="L38" s="1084"/>
      <c r="M38" s="1084"/>
      <c r="N38" s="1084"/>
      <c r="O38" s="1108"/>
      <c r="P38" s="1108"/>
      <c r="Q38" s="1108"/>
      <c r="R38" s="1088"/>
      <c r="S38" s="1089"/>
      <c r="T38" s="1089"/>
      <c r="U38" s="1089"/>
      <c r="V38" s="1089"/>
      <c r="W38" s="1089"/>
      <c r="X38" s="1090"/>
      <c r="Y38" s="1088"/>
      <c r="Z38" s="1089"/>
      <c r="AA38" s="1089"/>
      <c r="AB38" s="1089"/>
      <c r="AC38" s="1089"/>
      <c r="AD38" s="1089"/>
      <c r="AE38" s="1090"/>
      <c r="AF38" s="1094"/>
      <c r="AG38" s="1095"/>
      <c r="AH38" s="1095"/>
      <c r="AI38" s="1095"/>
      <c r="AJ38" s="1095"/>
      <c r="AK38" s="1095"/>
      <c r="AL38" s="1095"/>
      <c r="AM38" s="1095"/>
      <c r="AN38" s="1095"/>
      <c r="AO38" s="1095"/>
      <c r="AP38" s="1095"/>
      <c r="AQ38" s="1096"/>
      <c r="AR38" s="1071"/>
      <c r="AS38" s="1071"/>
      <c r="AT38" s="1071"/>
      <c r="AU38" s="1071"/>
      <c r="AV38" s="1071"/>
      <c r="AW38" s="1071"/>
      <c r="AX38" s="1072"/>
      <c r="AY38" s="1060"/>
      <c r="AZ38" s="1061"/>
      <c r="BA38" s="1061"/>
      <c r="BB38" s="1061"/>
      <c r="BC38" s="1061"/>
      <c r="BD38" s="1062"/>
      <c r="BE38" s="1074"/>
      <c r="BF38" s="1066"/>
      <c r="BG38" s="1060"/>
      <c r="BH38" s="1061"/>
      <c r="BI38" s="1061"/>
      <c r="BJ38" s="1061"/>
      <c r="BK38" s="1061"/>
      <c r="BL38" s="1062"/>
      <c r="BM38" s="1065"/>
      <c r="BN38" s="1065"/>
      <c r="BO38" s="1065"/>
      <c r="BP38" s="1066"/>
      <c r="BQ38" s="1065"/>
      <c r="BR38" s="1065"/>
      <c r="BS38" s="1065"/>
      <c r="BT38" s="1066"/>
      <c r="BU38" s="1065"/>
      <c r="BV38" s="1065"/>
      <c r="BW38" s="1065"/>
      <c r="BX38" s="1066"/>
      <c r="BY38" s="1120"/>
      <c r="BZ38" s="1121"/>
      <c r="CA38" s="1121"/>
      <c r="CB38" s="1121"/>
      <c r="CC38" s="1121"/>
      <c r="CD38" s="1121"/>
      <c r="CE38" s="1122"/>
    </row>
    <row r="39" spans="1:83" ht="13.5" customHeight="1">
      <c r="A39" s="1078"/>
      <c r="B39" s="1078"/>
      <c r="C39" s="1078"/>
      <c r="D39" s="1078"/>
      <c r="E39" s="1078"/>
      <c r="F39" s="1078"/>
      <c r="G39" s="1078"/>
      <c r="H39" s="1078"/>
      <c r="I39" s="1078"/>
      <c r="J39" s="1078"/>
      <c r="K39" s="1084"/>
      <c r="L39" s="1084"/>
      <c r="M39" s="1084"/>
      <c r="N39" s="1084"/>
      <c r="O39" s="1108"/>
      <c r="P39" s="1108"/>
      <c r="Q39" s="1108"/>
      <c r="R39" s="1097" t="s">
        <v>632</v>
      </c>
      <c r="S39" s="1098"/>
      <c r="T39" s="1098"/>
      <c r="U39" s="1098"/>
      <c r="V39" s="1098"/>
      <c r="W39" s="1098"/>
      <c r="X39" s="1099"/>
      <c r="Y39" s="1097" t="s">
        <v>631</v>
      </c>
      <c r="Z39" s="1098"/>
      <c r="AA39" s="1098"/>
      <c r="AB39" s="1098"/>
      <c r="AC39" s="1098"/>
      <c r="AD39" s="1098"/>
      <c r="AE39" s="1099"/>
      <c r="AF39" s="1051"/>
      <c r="AG39" s="1103"/>
      <c r="AH39" s="1103"/>
      <c r="AI39" s="1103"/>
      <c r="AJ39" s="1103"/>
      <c r="AK39" s="1103"/>
      <c r="AL39" s="1103"/>
      <c r="AM39" s="1103"/>
      <c r="AN39" s="1103"/>
      <c r="AO39" s="1103"/>
      <c r="AP39" s="1103"/>
      <c r="AQ39" s="1104"/>
      <c r="AR39" s="1079" t="s">
        <v>630</v>
      </c>
      <c r="AS39" s="1079"/>
      <c r="AT39" s="1079"/>
      <c r="AU39" s="1079"/>
      <c r="AV39" s="1079"/>
      <c r="AW39" s="1079"/>
      <c r="AX39" s="1079"/>
      <c r="AY39" s="1080" t="s">
        <v>629</v>
      </c>
      <c r="AZ39" s="1079"/>
      <c r="BA39" s="1079"/>
      <c r="BB39" s="1079"/>
      <c r="BC39" s="1079"/>
      <c r="BD39" s="1081"/>
      <c r="BE39" s="1074"/>
      <c r="BF39" s="1066"/>
      <c r="BG39" s="1051"/>
      <c r="BH39" s="1052"/>
      <c r="BI39" s="1052"/>
      <c r="BJ39" s="1052"/>
      <c r="BK39" s="1052"/>
      <c r="BL39" s="1053"/>
      <c r="BM39" s="1065"/>
      <c r="BN39" s="1065"/>
      <c r="BO39" s="1065"/>
      <c r="BP39" s="1066"/>
      <c r="BQ39" s="1065"/>
      <c r="BR39" s="1065"/>
      <c r="BS39" s="1065"/>
      <c r="BT39" s="1066"/>
      <c r="BU39" s="1065"/>
      <c r="BV39" s="1065"/>
      <c r="BW39" s="1065"/>
      <c r="BX39" s="1066"/>
      <c r="BY39" s="1109" t="s">
        <v>705</v>
      </c>
      <c r="BZ39" s="1110"/>
      <c r="CA39" s="1110"/>
      <c r="CB39" s="1110"/>
      <c r="CC39" s="1110"/>
      <c r="CD39" s="1110"/>
      <c r="CE39" s="1111"/>
    </row>
    <row r="40" spans="1:83" ht="13.5" customHeight="1">
      <c r="A40" s="1078"/>
      <c r="B40" s="1078"/>
      <c r="C40" s="1078"/>
      <c r="D40" s="1078"/>
      <c r="E40" s="1078"/>
      <c r="F40" s="1078"/>
      <c r="G40" s="1078"/>
      <c r="H40" s="1078"/>
      <c r="I40" s="1078"/>
      <c r="J40" s="1078"/>
      <c r="K40" s="1084"/>
      <c r="L40" s="1084"/>
      <c r="M40" s="1084"/>
      <c r="N40" s="1084"/>
      <c r="O40" s="1108"/>
      <c r="P40" s="1108"/>
      <c r="Q40" s="1108"/>
      <c r="R40" s="1100"/>
      <c r="S40" s="1101"/>
      <c r="T40" s="1101"/>
      <c r="U40" s="1101"/>
      <c r="V40" s="1101"/>
      <c r="W40" s="1101"/>
      <c r="X40" s="1102"/>
      <c r="Y40" s="1100"/>
      <c r="Z40" s="1101"/>
      <c r="AA40" s="1101"/>
      <c r="AB40" s="1101"/>
      <c r="AC40" s="1101"/>
      <c r="AD40" s="1101"/>
      <c r="AE40" s="1102"/>
      <c r="AF40" s="1105"/>
      <c r="AG40" s="1106"/>
      <c r="AH40" s="1106"/>
      <c r="AI40" s="1106"/>
      <c r="AJ40" s="1106"/>
      <c r="AK40" s="1106"/>
      <c r="AL40" s="1106"/>
      <c r="AM40" s="1106"/>
      <c r="AN40" s="1106"/>
      <c r="AO40" s="1106"/>
      <c r="AP40" s="1106"/>
      <c r="AQ40" s="1107"/>
      <c r="AR40" s="1055"/>
      <c r="AS40" s="1055"/>
      <c r="AT40" s="1055"/>
      <c r="AU40" s="1055"/>
      <c r="AV40" s="1055"/>
      <c r="AW40" s="1055"/>
      <c r="AX40" s="1055"/>
      <c r="AY40" s="1054"/>
      <c r="AZ40" s="1055"/>
      <c r="BA40" s="1055"/>
      <c r="BB40" s="1055"/>
      <c r="BC40" s="1055"/>
      <c r="BD40" s="1056"/>
      <c r="BE40" s="1075"/>
      <c r="BF40" s="1068"/>
      <c r="BG40" s="1054"/>
      <c r="BH40" s="1055"/>
      <c r="BI40" s="1055"/>
      <c r="BJ40" s="1055"/>
      <c r="BK40" s="1055"/>
      <c r="BL40" s="1056"/>
      <c r="BM40" s="1067"/>
      <c r="BN40" s="1067"/>
      <c r="BO40" s="1067"/>
      <c r="BP40" s="1068"/>
      <c r="BQ40" s="1067"/>
      <c r="BR40" s="1067"/>
      <c r="BS40" s="1067"/>
      <c r="BT40" s="1068"/>
      <c r="BU40" s="1067"/>
      <c r="BV40" s="1067"/>
      <c r="BW40" s="1067"/>
      <c r="BX40" s="1068"/>
      <c r="BY40" s="1112"/>
      <c r="BZ40" s="1113"/>
      <c r="CA40" s="1113"/>
      <c r="CB40" s="1113"/>
      <c r="CC40" s="1113"/>
      <c r="CD40" s="1113"/>
      <c r="CE40" s="1114"/>
    </row>
    <row r="41" spans="1:83" ht="13.5" customHeight="1">
      <c r="A41" s="1115"/>
      <c r="B41" s="1078"/>
      <c r="C41" s="1082"/>
      <c r="D41" s="1083"/>
      <c r="E41" s="1083"/>
      <c r="F41" s="1083"/>
      <c r="G41" s="1083"/>
      <c r="H41" s="1083"/>
      <c r="I41" s="1083"/>
      <c r="J41" s="1083"/>
      <c r="K41" s="1084"/>
      <c r="L41" s="1084"/>
      <c r="M41" s="1084"/>
      <c r="N41" s="1084"/>
      <c r="O41" s="1084" t="s">
        <v>673</v>
      </c>
      <c r="P41" s="1108"/>
      <c r="Q41" s="1108"/>
      <c r="R41" s="1085" t="s">
        <v>628</v>
      </c>
      <c r="S41" s="1086"/>
      <c r="T41" s="1086"/>
      <c r="U41" s="1086"/>
      <c r="V41" s="1086"/>
      <c r="W41" s="1086"/>
      <c r="X41" s="1087"/>
      <c r="Y41" s="1085" t="s">
        <v>628</v>
      </c>
      <c r="Z41" s="1086"/>
      <c r="AA41" s="1086"/>
      <c r="AB41" s="1086"/>
      <c r="AC41" s="1086"/>
      <c r="AD41" s="1086"/>
      <c r="AE41" s="1087"/>
      <c r="AF41" s="1091"/>
      <c r="AG41" s="1092"/>
      <c r="AH41" s="1092"/>
      <c r="AI41" s="1092"/>
      <c r="AJ41" s="1092"/>
      <c r="AK41" s="1092"/>
      <c r="AL41" s="1092"/>
      <c r="AM41" s="1092"/>
      <c r="AN41" s="1092"/>
      <c r="AO41" s="1092"/>
      <c r="AP41" s="1092"/>
      <c r="AQ41" s="1093"/>
      <c r="AR41" s="1069" t="s">
        <v>674</v>
      </c>
      <c r="AS41" s="1069"/>
      <c r="AT41" s="1069"/>
      <c r="AU41" s="1069"/>
      <c r="AV41" s="1069"/>
      <c r="AW41" s="1069"/>
      <c r="AX41" s="1070"/>
      <c r="AY41" s="1057" t="s">
        <v>633</v>
      </c>
      <c r="AZ41" s="1058"/>
      <c r="BA41" s="1058"/>
      <c r="BB41" s="1058"/>
      <c r="BC41" s="1058"/>
      <c r="BD41" s="1059"/>
      <c r="BE41" s="1073"/>
      <c r="BF41" s="1064"/>
      <c r="BG41" s="1057" t="s">
        <v>633</v>
      </c>
      <c r="BH41" s="1058"/>
      <c r="BI41" s="1058"/>
      <c r="BJ41" s="1058"/>
      <c r="BK41" s="1058"/>
      <c r="BL41" s="1059"/>
      <c r="BM41" s="1063"/>
      <c r="BN41" s="1063"/>
      <c r="BO41" s="1063"/>
      <c r="BP41" s="1064"/>
      <c r="BQ41" s="1063"/>
      <c r="BR41" s="1063"/>
      <c r="BS41" s="1063"/>
      <c r="BT41" s="1064"/>
      <c r="BU41" s="1063"/>
      <c r="BV41" s="1063"/>
      <c r="BW41" s="1063"/>
      <c r="BX41" s="1064"/>
      <c r="BY41" s="1117" t="s">
        <v>705</v>
      </c>
      <c r="BZ41" s="1118"/>
      <c r="CA41" s="1118"/>
      <c r="CB41" s="1118"/>
      <c r="CC41" s="1118"/>
      <c r="CD41" s="1118"/>
      <c r="CE41" s="1119"/>
    </row>
    <row r="42" spans="1:83" ht="13.5" customHeight="1">
      <c r="A42" s="1078"/>
      <c r="B42" s="1078"/>
      <c r="C42" s="1076"/>
      <c r="D42" s="1077"/>
      <c r="E42" s="1077"/>
      <c r="F42" s="1077"/>
      <c r="G42" s="1077"/>
      <c r="H42" s="1077"/>
      <c r="I42" s="1077"/>
      <c r="J42" s="1077"/>
      <c r="K42" s="1084"/>
      <c r="L42" s="1084"/>
      <c r="M42" s="1084"/>
      <c r="N42" s="1084"/>
      <c r="O42" s="1108"/>
      <c r="P42" s="1108"/>
      <c r="Q42" s="1108"/>
      <c r="R42" s="1088"/>
      <c r="S42" s="1089"/>
      <c r="T42" s="1089"/>
      <c r="U42" s="1089"/>
      <c r="V42" s="1089"/>
      <c r="W42" s="1089"/>
      <c r="X42" s="1090"/>
      <c r="Y42" s="1088"/>
      <c r="Z42" s="1089"/>
      <c r="AA42" s="1089"/>
      <c r="AB42" s="1089"/>
      <c r="AC42" s="1089"/>
      <c r="AD42" s="1089"/>
      <c r="AE42" s="1090"/>
      <c r="AF42" s="1094"/>
      <c r="AG42" s="1095"/>
      <c r="AH42" s="1095"/>
      <c r="AI42" s="1095"/>
      <c r="AJ42" s="1095"/>
      <c r="AK42" s="1095"/>
      <c r="AL42" s="1095"/>
      <c r="AM42" s="1095"/>
      <c r="AN42" s="1095"/>
      <c r="AO42" s="1095"/>
      <c r="AP42" s="1095"/>
      <c r="AQ42" s="1096"/>
      <c r="AR42" s="1071"/>
      <c r="AS42" s="1071"/>
      <c r="AT42" s="1071"/>
      <c r="AU42" s="1071"/>
      <c r="AV42" s="1071"/>
      <c r="AW42" s="1071"/>
      <c r="AX42" s="1072"/>
      <c r="AY42" s="1060"/>
      <c r="AZ42" s="1061"/>
      <c r="BA42" s="1061"/>
      <c r="BB42" s="1061"/>
      <c r="BC42" s="1061"/>
      <c r="BD42" s="1062"/>
      <c r="BE42" s="1074"/>
      <c r="BF42" s="1066"/>
      <c r="BG42" s="1060"/>
      <c r="BH42" s="1061"/>
      <c r="BI42" s="1061"/>
      <c r="BJ42" s="1061"/>
      <c r="BK42" s="1061"/>
      <c r="BL42" s="1062"/>
      <c r="BM42" s="1065"/>
      <c r="BN42" s="1065"/>
      <c r="BO42" s="1065"/>
      <c r="BP42" s="1066"/>
      <c r="BQ42" s="1065"/>
      <c r="BR42" s="1065"/>
      <c r="BS42" s="1065"/>
      <c r="BT42" s="1066"/>
      <c r="BU42" s="1065"/>
      <c r="BV42" s="1065"/>
      <c r="BW42" s="1065"/>
      <c r="BX42" s="1066"/>
      <c r="BY42" s="1120"/>
      <c r="BZ42" s="1121"/>
      <c r="CA42" s="1121"/>
      <c r="CB42" s="1121"/>
      <c r="CC42" s="1121"/>
      <c r="CD42" s="1121"/>
      <c r="CE42" s="1122"/>
    </row>
    <row r="43" spans="1:83" ht="13.5" customHeight="1">
      <c r="A43" s="1078"/>
      <c r="B43" s="1078"/>
      <c r="C43" s="1078"/>
      <c r="D43" s="1078"/>
      <c r="E43" s="1078"/>
      <c r="F43" s="1078"/>
      <c r="G43" s="1078"/>
      <c r="H43" s="1078"/>
      <c r="I43" s="1078"/>
      <c r="J43" s="1078"/>
      <c r="K43" s="1084"/>
      <c r="L43" s="1084"/>
      <c r="M43" s="1084"/>
      <c r="N43" s="1084"/>
      <c r="O43" s="1108"/>
      <c r="P43" s="1108"/>
      <c r="Q43" s="1108"/>
      <c r="R43" s="1097" t="s">
        <v>632</v>
      </c>
      <c r="S43" s="1098"/>
      <c r="T43" s="1098"/>
      <c r="U43" s="1098"/>
      <c r="V43" s="1098"/>
      <c r="W43" s="1098"/>
      <c r="X43" s="1099"/>
      <c r="Y43" s="1097" t="s">
        <v>631</v>
      </c>
      <c r="Z43" s="1098"/>
      <c r="AA43" s="1098"/>
      <c r="AB43" s="1098"/>
      <c r="AC43" s="1098"/>
      <c r="AD43" s="1098"/>
      <c r="AE43" s="1099"/>
      <c r="AF43" s="1051"/>
      <c r="AG43" s="1103"/>
      <c r="AH43" s="1103"/>
      <c r="AI43" s="1103"/>
      <c r="AJ43" s="1103"/>
      <c r="AK43" s="1103"/>
      <c r="AL43" s="1103"/>
      <c r="AM43" s="1103"/>
      <c r="AN43" s="1103"/>
      <c r="AO43" s="1103"/>
      <c r="AP43" s="1103"/>
      <c r="AQ43" s="1104"/>
      <c r="AR43" s="1079" t="s">
        <v>630</v>
      </c>
      <c r="AS43" s="1079"/>
      <c r="AT43" s="1079"/>
      <c r="AU43" s="1079"/>
      <c r="AV43" s="1079"/>
      <c r="AW43" s="1079"/>
      <c r="AX43" s="1079"/>
      <c r="AY43" s="1080" t="s">
        <v>629</v>
      </c>
      <c r="AZ43" s="1079"/>
      <c r="BA43" s="1079"/>
      <c r="BB43" s="1079"/>
      <c r="BC43" s="1079"/>
      <c r="BD43" s="1081"/>
      <c r="BE43" s="1074"/>
      <c r="BF43" s="1066"/>
      <c r="BG43" s="1051"/>
      <c r="BH43" s="1052"/>
      <c r="BI43" s="1052"/>
      <c r="BJ43" s="1052"/>
      <c r="BK43" s="1052"/>
      <c r="BL43" s="1053"/>
      <c r="BM43" s="1065"/>
      <c r="BN43" s="1065"/>
      <c r="BO43" s="1065"/>
      <c r="BP43" s="1066"/>
      <c r="BQ43" s="1065"/>
      <c r="BR43" s="1065"/>
      <c r="BS43" s="1065"/>
      <c r="BT43" s="1066"/>
      <c r="BU43" s="1065"/>
      <c r="BV43" s="1065"/>
      <c r="BW43" s="1065"/>
      <c r="BX43" s="1066"/>
      <c r="BY43" s="1109" t="s">
        <v>705</v>
      </c>
      <c r="BZ43" s="1110"/>
      <c r="CA43" s="1110"/>
      <c r="CB43" s="1110"/>
      <c r="CC43" s="1110"/>
      <c r="CD43" s="1110"/>
      <c r="CE43" s="1111"/>
    </row>
    <row r="44" spans="1:83" ht="13.5" customHeight="1">
      <c r="A44" s="1078"/>
      <c r="B44" s="1078"/>
      <c r="C44" s="1078"/>
      <c r="D44" s="1078"/>
      <c r="E44" s="1078"/>
      <c r="F44" s="1078"/>
      <c r="G44" s="1078"/>
      <c r="H44" s="1078"/>
      <c r="I44" s="1078"/>
      <c r="J44" s="1078"/>
      <c r="K44" s="1084"/>
      <c r="L44" s="1084"/>
      <c r="M44" s="1084"/>
      <c r="N44" s="1084"/>
      <c r="O44" s="1108"/>
      <c r="P44" s="1108"/>
      <c r="Q44" s="1108"/>
      <c r="R44" s="1100"/>
      <c r="S44" s="1101"/>
      <c r="T44" s="1101"/>
      <c r="U44" s="1101"/>
      <c r="V44" s="1101"/>
      <c r="W44" s="1101"/>
      <c r="X44" s="1102"/>
      <c r="Y44" s="1100"/>
      <c r="Z44" s="1101"/>
      <c r="AA44" s="1101"/>
      <c r="AB44" s="1101"/>
      <c r="AC44" s="1101"/>
      <c r="AD44" s="1101"/>
      <c r="AE44" s="1102"/>
      <c r="AF44" s="1105"/>
      <c r="AG44" s="1106"/>
      <c r="AH44" s="1106"/>
      <c r="AI44" s="1106"/>
      <c r="AJ44" s="1106"/>
      <c r="AK44" s="1106"/>
      <c r="AL44" s="1106"/>
      <c r="AM44" s="1106"/>
      <c r="AN44" s="1106"/>
      <c r="AO44" s="1106"/>
      <c r="AP44" s="1106"/>
      <c r="AQ44" s="1107"/>
      <c r="AR44" s="1055"/>
      <c r="AS44" s="1055"/>
      <c r="AT44" s="1055"/>
      <c r="AU44" s="1055"/>
      <c r="AV44" s="1055"/>
      <c r="AW44" s="1055"/>
      <c r="AX44" s="1055"/>
      <c r="AY44" s="1054"/>
      <c r="AZ44" s="1055"/>
      <c r="BA44" s="1055"/>
      <c r="BB44" s="1055"/>
      <c r="BC44" s="1055"/>
      <c r="BD44" s="1056"/>
      <c r="BE44" s="1075"/>
      <c r="BF44" s="1068"/>
      <c r="BG44" s="1054"/>
      <c r="BH44" s="1055"/>
      <c r="BI44" s="1055"/>
      <c r="BJ44" s="1055"/>
      <c r="BK44" s="1055"/>
      <c r="BL44" s="1056"/>
      <c r="BM44" s="1067"/>
      <c r="BN44" s="1067"/>
      <c r="BO44" s="1067"/>
      <c r="BP44" s="1068"/>
      <c r="BQ44" s="1067"/>
      <c r="BR44" s="1067"/>
      <c r="BS44" s="1067"/>
      <c r="BT44" s="1068"/>
      <c r="BU44" s="1067"/>
      <c r="BV44" s="1067"/>
      <c r="BW44" s="1067"/>
      <c r="BX44" s="1068"/>
      <c r="BY44" s="1112"/>
      <c r="BZ44" s="1113"/>
      <c r="CA44" s="1113"/>
      <c r="CB44" s="1113"/>
      <c r="CC44" s="1113"/>
      <c r="CD44" s="1113"/>
      <c r="CE44" s="1114"/>
    </row>
    <row r="45" spans="1:83" ht="13.5" customHeight="1">
      <c r="A45" s="1115"/>
      <c r="B45" s="1078"/>
      <c r="C45" s="1082"/>
      <c r="D45" s="1083"/>
      <c r="E45" s="1083"/>
      <c r="F45" s="1083"/>
      <c r="G45" s="1083"/>
      <c r="H45" s="1083"/>
      <c r="I45" s="1083"/>
      <c r="J45" s="1083"/>
      <c r="K45" s="1084"/>
      <c r="L45" s="1084"/>
      <c r="M45" s="1084"/>
      <c r="N45" s="1084"/>
      <c r="O45" s="1084" t="s">
        <v>673</v>
      </c>
      <c r="P45" s="1108"/>
      <c r="Q45" s="1108"/>
      <c r="R45" s="1085" t="s">
        <v>628</v>
      </c>
      <c r="S45" s="1086"/>
      <c r="T45" s="1086"/>
      <c r="U45" s="1086"/>
      <c r="V45" s="1086"/>
      <c r="W45" s="1086"/>
      <c r="X45" s="1087"/>
      <c r="Y45" s="1085" t="s">
        <v>628</v>
      </c>
      <c r="Z45" s="1086"/>
      <c r="AA45" s="1086"/>
      <c r="AB45" s="1086"/>
      <c r="AC45" s="1086"/>
      <c r="AD45" s="1086"/>
      <c r="AE45" s="1087"/>
      <c r="AF45" s="1091"/>
      <c r="AG45" s="1092"/>
      <c r="AH45" s="1092"/>
      <c r="AI45" s="1092"/>
      <c r="AJ45" s="1092"/>
      <c r="AK45" s="1092"/>
      <c r="AL45" s="1092"/>
      <c r="AM45" s="1092"/>
      <c r="AN45" s="1092"/>
      <c r="AO45" s="1092"/>
      <c r="AP45" s="1092"/>
      <c r="AQ45" s="1093"/>
      <c r="AR45" s="1069" t="s">
        <v>674</v>
      </c>
      <c r="AS45" s="1069"/>
      <c r="AT45" s="1069"/>
      <c r="AU45" s="1069"/>
      <c r="AV45" s="1069"/>
      <c r="AW45" s="1069"/>
      <c r="AX45" s="1070"/>
      <c r="AY45" s="1057" t="s">
        <v>633</v>
      </c>
      <c r="AZ45" s="1058"/>
      <c r="BA45" s="1058"/>
      <c r="BB45" s="1058"/>
      <c r="BC45" s="1058"/>
      <c r="BD45" s="1059"/>
      <c r="BE45" s="1073"/>
      <c r="BF45" s="1064"/>
      <c r="BG45" s="1057" t="s">
        <v>633</v>
      </c>
      <c r="BH45" s="1058"/>
      <c r="BI45" s="1058"/>
      <c r="BJ45" s="1058"/>
      <c r="BK45" s="1058"/>
      <c r="BL45" s="1059"/>
      <c r="BM45" s="1063"/>
      <c r="BN45" s="1063"/>
      <c r="BO45" s="1063"/>
      <c r="BP45" s="1064"/>
      <c r="BQ45" s="1063"/>
      <c r="BR45" s="1063"/>
      <c r="BS45" s="1063"/>
      <c r="BT45" s="1064"/>
      <c r="BU45" s="1063"/>
      <c r="BV45" s="1063"/>
      <c r="BW45" s="1063"/>
      <c r="BX45" s="1064"/>
      <c r="BY45" s="1117" t="s">
        <v>705</v>
      </c>
      <c r="BZ45" s="1118"/>
      <c r="CA45" s="1118"/>
      <c r="CB45" s="1118"/>
      <c r="CC45" s="1118"/>
      <c r="CD45" s="1118"/>
      <c r="CE45" s="1119"/>
    </row>
    <row r="46" spans="1:83" ht="13.5" customHeight="1">
      <c r="A46" s="1078"/>
      <c r="B46" s="1078"/>
      <c r="C46" s="1076"/>
      <c r="D46" s="1077"/>
      <c r="E46" s="1077"/>
      <c r="F46" s="1077"/>
      <c r="G46" s="1077"/>
      <c r="H46" s="1077"/>
      <c r="I46" s="1077"/>
      <c r="J46" s="1077"/>
      <c r="K46" s="1084"/>
      <c r="L46" s="1084"/>
      <c r="M46" s="1084"/>
      <c r="N46" s="1084"/>
      <c r="O46" s="1108"/>
      <c r="P46" s="1108"/>
      <c r="Q46" s="1108"/>
      <c r="R46" s="1088"/>
      <c r="S46" s="1089"/>
      <c r="T46" s="1089"/>
      <c r="U46" s="1089"/>
      <c r="V46" s="1089"/>
      <c r="W46" s="1089"/>
      <c r="X46" s="1090"/>
      <c r="Y46" s="1088"/>
      <c r="Z46" s="1089"/>
      <c r="AA46" s="1089"/>
      <c r="AB46" s="1089"/>
      <c r="AC46" s="1089"/>
      <c r="AD46" s="1089"/>
      <c r="AE46" s="1090"/>
      <c r="AF46" s="1094"/>
      <c r="AG46" s="1095"/>
      <c r="AH46" s="1095"/>
      <c r="AI46" s="1095"/>
      <c r="AJ46" s="1095"/>
      <c r="AK46" s="1095"/>
      <c r="AL46" s="1095"/>
      <c r="AM46" s="1095"/>
      <c r="AN46" s="1095"/>
      <c r="AO46" s="1095"/>
      <c r="AP46" s="1095"/>
      <c r="AQ46" s="1096"/>
      <c r="AR46" s="1071"/>
      <c r="AS46" s="1071"/>
      <c r="AT46" s="1071"/>
      <c r="AU46" s="1071"/>
      <c r="AV46" s="1071"/>
      <c r="AW46" s="1071"/>
      <c r="AX46" s="1072"/>
      <c r="AY46" s="1060"/>
      <c r="AZ46" s="1061"/>
      <c r="BA46" s="1061"/>
      <c r="BB46" s="1061"/>
      <c r="BC46" s="1061"/>
      <c r="BD46" s="1062"/>
      <c r="BE46" s="1074"/>
      <c r="BF46" s="1066"/>
      <c r="BG46" s="1060"/>
      <c r="BH46" s="1061"/>
      <c r="BI46" s="1061"/>
      <c r="BJ46" s="1061"/>
      <c r="BK46" s="1061"/>
      <c r="BL46" s="1062"/>
      <c r="BM46" s="1065"/>
      <c r="BN46" s="1065"/>
      <c r="BO46" s="1065"/>
      <c r="BP46" s="1066"/>
      <c r="BQ46" s="1065"/>
      <c r="BR46" s="1065"/>
      <c r="BS46" s="1065"/>
      <c r="BT46" s="1066"/>
      <c r="BU46" s="1065"/>
      <c r="BV46" s="1065"/>
      <c r="BW46" s="1065"/>
      <c r="BX46" s="1066"/>
      <c r="BY46" s="1120"/>
      <c r="BZ46" s="1121"/>
      <c r="CA46" s="1121"/>
      <c r="CB46" s="1121"/>
      <c r="CC46" s="1121"/>
      <c r="CD46" s="1121"/>
      <c r="CE46" s="1122"/>
    </row>
    <row r="47" spans="1:83" ht="13.5" customHeight="1">
      <c r="A47" s="1078"/>
      <c r="B47" s="1078"/>
      <c r="C47" s="1078"/>
      <c r="D47" s="1078"/>
      <c r="E47" s="1078"/>
      <c r="F47" s="1078"/>
      <c r="G47" s="1078"/>
      <c r="H47" s="1078"/>
      <c r="I47" s="1078"/>
      <c r="J47" s="1078"/>
      <c r="K47" s="1084"/>
      <c r="L47" s="1084"/>
      <c r="M47" s="1084"/>
      <c r="N47" s="1084"/>
      <c r="O47" s="1108"/>
      <c r="P47" s="1108"/>
      <c r="Q47" s="1108"/>
      <c r="R47" s="1097" t="s">
        <v>632</v>
      </c>
      <c r="S47" s="1098"/>
      <c r="T47" s="1098"/>
      <c r="U47" s="1098"/>
      <c r="V47" s="1098"/>
      <c r="W47" s="1098"/>
      <c r="X47" s="1099"/>
      <c r="Y47" s="1097" t="s">
        <v>631</v>
      </c>
      <c r="Z47" s="1098"/>
      <c r="AA47" s="1098"/>
      <c r="AB47" s="1098"/>
      <c r="AC47" s="1098"/>
      <c r="AD47" s="1098"/>
      <c r="AE47" s="1099"/>
      <c r="AF47" s="1051"/>
      <c r="AG47" s="1103"/>
      <c r="AH47" s="1103"/>
      <c r="AI47" s="1103"/>
      <c r="AJ47" s="1103"/>
      <c r="AK47" s="1103"/>
      <c r="AL47" s="1103"/>
      <c r="AM47" s="1103"/>
      <c r="AN47" s="1103"/>
      <c r="AO47" s="1103"/>
      <c r="AP47" s="1103"/>
      <c r="AQ47" s="1104"/>
      <c r="AR47" s="1079" t="s">
        <v>630</v>
      </c>
      <c r="AS47" s="1079"/>
      <c r="AT47" s="1079"/>
      <c r="AU47" s="1079"/>
      <c r="AV47" s="1079"/>
      <c r="AW47" s="1079"/>
      <c r="AX47" s="1079"/>
      <c r="AY47" s="1080" t="s">
        <v>629</v>
      </c>
      <c r="AZ47" s="1079"/>
      <c r="BA47" s="1079"/>
      <c r="BB47" s="1079"/>
      <c r="BC47" s="1079"/>
      <c r="BD47" s="1081"/>
      <c r="BE47" s="1074"/>
      <c r="BF47" s="1066"/>
      <c r="BG47" s="1051"/>
      <c r="BH47" s="1052"/>
      <c r="BI47" s="1052"/>
      <c r="BJ47" s="1052"/>
      <c r="BK47" s="1052"/>
      <c r="BL47" s="1053"/>
      <c r="BM47" s="1065"/>
      <c r="BN47" s="1065"/>
      <c r="BO47" s="1065"/>
      <c r="BP47" s="1066"/>
      <c r="BQ47" s="1065"/>
      <c r="BR47" s="1065"/>
      <c r="BS47" s="1065"/>
      <c r="BT47" s="1066"/>
      <c r="BU47" s="1065"/>
      <c r="BV47" s="1065"/>
      <c r="BW47" s="1065"/>
      <c r="BX47" s="1066"/>
      <c r="BY47" s="1109" t="s">
        <v>705</v>
      </c>
      <c r="BZ47" s="1110"/>
      <c r="CA47" s="1110"/>
      <c r="CB47" s="1110"/>
      <c r="CC47" s="1110"/>
      <c r="CD47" s="1110"/>
      <c r="CE47" s="1111"/>
    </row>
    <row r="48" spans="1:83" ht="13.5" customHeight="1">
      <c r="A48" s="1078"/>
      <c r="B48" s="1078"/>
      <c r="C48" s="1078"/>
      <c r="D48" s="1078"/>
      <c r="E48" s="1078"/>
      <c r="F48" s="1078"/>
      <c r="G48" s="1078"/>
      <c r="H48" s="1078"/>
      <c r="I48" s="1078"/>
      <c r="J48" s="1078"/>
      <c r="K48" s="1084"/>
      <c r="L48" s="1084"/>
      <c r="M48" s="1084"/>
      <c r="N48" s="1084"/>
      <c r="O48" s="1108"/>
      <c r="P48" s="1108"/>
      <c r="Q48" s="1108"/>
      <c r="R48" s="1100"/>
      <c r="S48" s="1101"/>
      <c r="T48" s="1101"/>
      <c r="U48" s="1101"/>
      <c r="V48" s="1101"/>
      <c r="W48" s="1101"/>
      <c r="X48" s="1102"/>
      <c r="Y48" s="1100"/>
      <c r="Z48" s="1101"/>
      <c r="AA48" s="1101"/>
      <c r="AB48" s="1101"/>
      <c r="AC48" s="1101"/>
      <c r="AD48" s="1101"/>
      <c r="AE48" s="1102"/>
      <c r="AF48" s="1105"/>
      <c r="AG48" s="1106"/>
      <c r="AH48" s="1106"/>
      <c r="AI48" s="1106"/>
      <c r="AJ48" s="1106"/>
      <c r="AK48" s="1106"/>
      <c r="AL48" s="1106"/>
      <c r="AM48" s="1106"/>
      <c r="AN48" s="1106"/>
      <c r="AO48" s="1106"/>
      <c r="AP48" s="1106"/>
      <c r="AQ48" s="1107"/>
      <c r="AR48" s="1055"/>
      <c r="AS48" s="1055"/>
      <c r="AT48" s="1055"/>
      <c r="AU48" s="1055"/>
      <c r="AV48" s="1055"/>
      <c r="AW48" s="1055"/>
      <c r="AX48" s="1055"/>
      <c r="AY48" s="1054"/>
      <c r="AZ48" s="1055"/>
      <c r="BA48" s="1055"/>
      <c r="BB48" s="1055"/>
      <c r="BC48" s="1055"/>
      <c r="BD48" s="1056"/>
      <c r="BE48" s="1075"/>
      <c r="BF48" s="1068"/>
      <c r="BG48" s="1054"/>
      <c r="BH48" s="1055"/>
      <c r="BI48" s="1055"/>
      <c r="BJ48" s="1055"/>
      <c r="BK48" s="1055"/>
      <c r="BL48" s="1056"/>
      <c r="BM48" s="1067"/>
      <c r="BN48" s="1067"/>
      <c r="BO48" s="1067"/>
      <c r="BP48" s="1068"/>
      <c r="BQ48" s="1067"/>
      <c r="BR48" s="1067"/>
      <c r="BS48" s="1067"/>
      <c r="BT48" s="1068"/>
      <c r="BU48" s="1067"/>
      <c r="BV48" s="1067"/>
      <c r="BW48" s="1067"/>
      <c r="BX48" s="1068"/>
      <c r="BY48" s="1112"/>
      <c r="BZ48" s="1113"/>
      <c r="CA48" s="1113"/>
      <c r="CB48" s="1113"/>
      <c r="CC48" s="1113"/>
      <c r="CD48" s="1113"/>
      <c r="CE48" s="1114"/>
    </row>
    <row r="49" spans="1:87" ht="13.5" customHeight="1">
      <c r="A49" s="1115"/>
      <c r="B49" s="1078"/>
      <c r="C49" s="1082"/>
      <c r="D49" s="1083"/>
      <c r="E49" s="1083"/>
      <c r="F49" s="1083"/>
      <c r="G49" s="1083"/>
      <c r="H49" s="1083"/>
      <c r="I49" s="1083"/>
      <c r="J49" s="1083"/>
      <c r="K49" s="1084"/>
      <c r="L49" s="1084"/>
      <c r="M49" s="1084"/>
      <c r="N49" s="1084"/>
      <c r="O49" s="1084" t="s">
        <v>673</v>
      </c>
      <c r="P49" s="1108"/>
      <c r="Q49" s="1108"/>
      <c r="R49" s="1085" t="s">
        <v>628</v>
      </c>
      <c r="S49" s="1086"/>
      <c r="T49" s="1086"/>
      <c r="U49" s="1086"/>
      <c r="V49" s="1086"/>
      <c r="W49" s="1086"/>
      <c r="X49" s="1087"/>
      <c r="Y49" s="1085" t="s">
        <v>628</v>
      </c>
      <c r="Z49" s="1086"/>
      <c r="AA49" s="1086"/>
      <c r="AB49" s="1086"/>
      <c r="AC49" s="1086"/>
      <c r="AD49" s="1086"/>
      <c r="AE49" s="1087"/>
      <c r="AF49" s="1091"/>
      <c r="AG49" s="1092"/>
      <c r="AH49" s="1092"/>
      <c r="AI49" s="1092"/>
      <c r="AJ49" s="1092"/>
      <c r="AK49" s="1092"/>
      <c r="AL49" s="1092"/>
      <c r="AM49" s="1092"/>
      <c r="AN49" s="1092"/>
      <c r="AO49" s="1092"/>
      <c r="AP49" s="1092"/>
      <c r="AQ49" s="1093"/>
      <c r="AR49" s="1069" t="s">
        <v>674</v>
      </c>
      <c r="AS49" s="1069"/>
      <c r="AT49" s="1069"/>
      <c r="AU49" s="1069"/>
      <c r="AV49" s="1069"/>
      <c r="AW49" s="1069"/>
      <c r="AX49" s="1070"/>
      <c r="AY49" s="1057" t="s">
        <v>633</v>
      </c>
      <c r="AZ49" s="1058"/>
      <c r="BA49" s="1058"/>
      <c r="BB49" s="1058"/>
      <c r="BC49" s="1058"/>
      <c r="BD49" s="1059"/>
      <c r="BE49" s="1073"/>
      <c r="BF49" s="1064"/>
      <c r="BG49" s="1057" t="s">
        <v>633</v>
      </c>
      <c r="BH49" s="1058"/>
      <c r="BI49" s="1058"/>
      <c r="BJ49" s="1058"/>
      <c r="BK49" s="1058"/>
      <c r="BL49" s="1059"/>
      <c r="BM49" s="1063"/>
      <c r="BN49" s="1063"/>
      <c r="BO49" s="1063"/>
      <c r="BP49" s="1064"/>
      <c r="BQ49" s="1063"/>
      <c r="BR49" s="1063"/>
      <c r="BS49" s="1063"/>
      <c r="BT49" s="1064"/>
      <c r="BU49" s="1063"/>
      <c r="BV49" s="1063"/>
      <c r="BW49" s="1063"/>
      <c r="BX49" s="1064"/>
      <c r="BY49" s="1117" t="s">
        <v>705</v>
      </c>
      <c r="BZ49" s="1118"/>
      <c r="CA49" s="1118"/>
      <c r="CB49" s="1118"/>
      <c r="CC49" s="1118"/>
      <c r="CD49" s="1118"/>
      <c r="CE49" s="1119"/>
    </row>
    <row r="50" spans="1:87" ht="13.5" customHeight="1">
      <c r="A50" s="1078"/>
      <c r="B50" s="1078"/>
      <c r="C50" s="1076"/>
      <c r="D50" s="1077"/>
      <c r="E50" s="1077"/>
      <c r="F50" s="1077"/>
      <c r="G50" s="1077"/>
      <c r="H50" s="1077"/>
      <c r="I50" s="1077"/>
      <c r="J50" s="1077"/>
      <c r="K50" s="1084"/>
      <c r="L50" s="1084"/>
      <c r="M50" s="1084"/>
      <c r="N50" s="1084"/>
      <c r="O50" s="1108"/>
      <c r="P50" s="1108"/>
      <c r="Q50" s="1108"/>
      <c r="R50" s="1088"/>
      <c r="S50" s="1089"/>
      <c r="T50" s="1089"/>
      <c r="U50" s="1089"/>
      <c r="V50" s="1089"/>
      <c r="W50" s="1089"/>
      <c r="X50" s="1090"/>
      <c r="Y50" s="1088"/>
      <c r="Z50" s="1089"/>
      <c r="AA50" s="1089"/>
      <c r="AB50" s="1089"/>
      <c r="AC50" s="1089"/>
      <c r="AD50" s="1089"/>
      <c r="AE50" s="1090"/>
      <c r="AF50" s="1094"/>
      <c r="AG50" s="1095"/>
      <c r="AH50" s="1095"/>
      <c r="AI50" s="1095"/>
      <c r="AJ50" s="1095"/>
      <c r="AK50" s="1095"/>
      <c r="AL50" s="1095"/>
      <c r="AM50" s="1095"/>
      <c r="AN50" s="1095"/>
      <c r="AO50" s="1095"/>
      <c r="AP50" s="1095"/>
      <c r="AQ50" s="1096"/>
      <c r="AR50" s="1071"/>
      <c r="AS50" s="1071"/>
      <c r="AT50" s="1071"/>
      <c r="AU50" s="1071"/>
      <c r="AV50" s="1071"/>
      <c r="AW50" s="1071"/>
      <c r="AX50" s="1072"/>
      <c r="AY50" s="1060"/>
      <c r="AZ50" s="1061"/>
      <c r="BA50" s="1061"/>
      <c r="BB50" s="1061"/>
      <c r="BC50" s="1061"/>
      <c r="BD50" s="1062"/>
      <c r="BE50" s="1074"/>
      <c r="BF50" s="1066"/>
      <c r="BG50" s="1060"/>
      <c r="BH50" s="1061"/>
      <c r="BI50" s="1061"/>
      <c r="BJ50" s="1061"/>
      <c r="BK50" s="1061"/>
      <c r="BL50" s="1062"/>
      <c r="BM50" s="1065"/>
      <c r="BN50" s="1065"/>
      <c r="BO50" s="1065"/>
      <c r="BP50" s="1066"/>
      <c r="BQ50" s="1065"/>
      <c r="BR50" s="1065"/>
      <c r="BS50" s="1065"/>
      <c r="BT50" s="1066"/>
      <c r="BU50" s="1065"/>
      <c r="BV50" s="1065"/>
      <c r="BW50" s="1065"/>
      <c r="BX50" s="1066"/>
      <c r="BY50" s="1120"/>
      <c r="BZ50" s="1121"/>
      <c r="CA50" s="1121"/>
      <c r="CB50" s="1121"/>
      <c r="CC50" s="1121"/>
      <c r="CD50" s="1121"/>
      <c r="CE50" s="1122"/>
    </row>
    <row r="51" spans="1:87" ht="13.5" customHeight="1">
      <c r="A51" s="1078"/>
      <c r="B51" s="1078"/>
      <c r="C51" s="1078"/>
      <c r="D51" s="1078"/>
      <c r="E51" s="1078"/>
      <c r="F51" s="1078"/>
      <c r="G51" s="1078"/>
      <c r="H51" s="1078"/>
      <c r="I51" s="1078"/>
      <c r="J51" s="1078"/>
      <c r="K51" s="1084"/>
      <c r="L51" s="1084"/>
      <c r="M51" s="1084"/>
      <c r="N51" s="1084"/>
      <c r="O51" s="1108"/>
      <c r="P51" s="1108"/>
      <c r="Q51" s="1108"/>
      <c r="R51" s="1097" t="s">
        <v>632</v>
      </c>
      <c r="S51" s="1098"/>
      <c r="T51" s="1098"/>
      <c r="U51" s="1098"/>
      <c r="V51" s="1098"/>
      <c r="W51" s="1098"/>
      <c r="X51" s="1099"/>
      <c r="Y51" s="1097" t="s">
        <v>631</v>
      </c>
      <c r="Z51" s="1098"/>
      <c r="AA51" s="1098"/>
      <c r="AB51" s="1098"/>
      <c r="AC51" s="1098"/>
      <c r="AD51" s="1098"/>
      <c r="AE51" s="1099"/>
      <c r="AF51" s="1051"/>
      <c r="AG51" s="1103"/>
      <c r="AH51" s="1103"/>
      <c r="AI51" s="1103"/>
      <c r="AJ51" s="1103"/>
      <c r="AK51" s="1103"/>
      <c r="AL51" s="1103"/>
      <c r="AM51" s="1103"/>
      <c r="AN51" s="1103"/>
      <c r="AO51" s="1103"/>
      <c r="AP51" s="1103"/>
      <c r="AQ51" s="1104"/>
      <c r="AR51" s="1079" t="s">
        <v>630</v>
      </c>
      <c r="AS51" s="1079"/>
      <c r="AT51" s="1079"/>
      <c r="AU51" s="1079"/>
      <c r="AV51" s="1079"/>
      <c r="AW51" s="1079"/>
      <c r="AX51" s="1079"/>
      <c r="AY51" s="1080" t="s">
        <v>629</v>
      </c>
      <c r="AZ51" s="1079"/>
      <c r="BA51" s="1079"/>
      <c r="BB51" s="1079"/>
      <c r="BC51" s="1079"/>
      <c r="BD51" s="1081"/>
      <c r="BE51" s="1074"/>
      <c r="BF51" s="1066"/>
      <c r="BG51" s="1051"/>
      <c r="BH51" s="1052"/>
      <c r="BI51" s="1052"/>
      <c r="BJ51" s="1052"/>
      <c r="BK51" s="1052"/>
      <c r="BL51" s="1053"/>
      <c r="BM51" s="1065"/>
      <c r="BN51" s="1065"/>
      <c r="BO51" s="1065"/>
      <c r="BP51" s="1066"/>
      <c r="BQ51" s="1065"/>
      <c r="BR51" s="1065"/>
      <c r="BS51" s="1065"/>
      <c r="BT51" s="1066"/>
      <c r="BU51" s="1065"/>
      <c r="BV51" s="1065"/>
      <c r="BW51" s="1065"/>
      <c r="BX51" s="1066"/>
      <c r="BY51" s="1109" t="s">
        <v>705</v>
      </c>
      <c r="BZ51" s="1110"/>
      <c r="CA51" s="1110"/>
      <c r="CB51" s="1110"/>
      <c r="CC51" s="1110"/>
      <c r="CD51" s="1110"/>
      <c r="CE51" s="1111"/>
    </row>
    <row r="52" spans="1:87" ht="13.5" customHeight="1">
      <c r="A52" s="1116"/>
      <c r="B52" s="1116"/>
      <c r="C52" s="1078"/>
      <c r="D52" s="1078"/>
      <c r="E52" s="1078"/>
      <c r="F52" s="1078"/>
      <c r="G52" s="1078"/>
      <c r="H52" s="1078"/>
      <c r="I52" s="1078"/>
      <c r="J52" s="1078"/>
      <c r="K52" s="1084"/>
      <c r="L52" s="1084"/>
      <c r="M52" s="1084"/>
      <c r="N52" s="1084"/>
      <c r="O52" s="1108"/>
      <c r="P52" s="1108"/>
      <c r="Q52" s="1108"/>
      <c r="R52" s="1100"/>
      <c r="S52" s="1101"/>
      <c r="T52" s="1101"/>
      <c r="U52" s="1101"/>
      <c r="V52" s="1101"/>
      <c r="W52" s="1101"/>
      <c r="X52" s="1102"/>
      <c r="Y52" s="1100"/>
      <c r="Z52" s="1101"/>
      <c r="AA52" s="1101"/>
      <c r="AB52" s="1101"/>
      <c r="AC52" s="1101"/>
      <c r="AD52" s="1101"/>
      <c r="AE52" s="1102"/>
      <c r="AF52" s="1105"/>
      <c r="AG52" s="1106"/>
      <c r="AH52" s="1106"/>
      <c r="AI52" s="1106"/>
      <c r="AJ52" s="1106"/>
      <c r="AK52" s="1106"/>
      <c r="AL52" s="1106"/>
      <c r="AM52" s="1106"/>
      <c r="AN52" s="1106"/>
      <c r="AO52" s="1106"/>
      <c r="AP52" s="1106"/>
      <c r="AQ52" s="1107"/>
      <c r="AR52" s="1055"/>
      <c r="AS52" s="1055"/>
      <c r="AT52" s="1055"/>
      <c r="AU52" s="1055"/>
      <c r="AV52" s="1055"/>
      <c r="AW52" s="1055"/>
      <c r="AX52" s="1055"/>
      <c r="AY52" s="1054"/>
      <c r="AZ52" s="1055"/>
      <c r="BA52" s="1055"/>
      <c r="BB52" s="1055"/>
      <c r="BC52" s="1055"/>
      <c r="BD52" s="1056"/>
      <c r="BE52" s="1075"/>
      <c r="BF52" s="1068"/>
      <c r="BG52" s="1054"/>
      <c r="BH52" s="1055"/>
      <c r="BI52" s="1055"/>
      <c r="BJ52" s="1055"/>
      <c r="BK52" s="1055"/>
      <c r="BL52" s="1056"/>
      <c r="BM52" s="1067"/>
      <c r="BN52" s="1067"/>
      <c r="BO52" s="1067"/>
      <c r="BP52" s="1068"/>
      <c r="BQ52" s="1067"/>
      <c r="BR52" s="1067"/>
      <c r="BS52" s="1067"/>
      <c r="BT52" s="1068"/>
      <c r="BU52" s="1067"/>
      <c r="BV52" s="1067"/>
      <c r="BW52" s="1067"/>
      <c r="BX52" s="1068"/>
      <c r="BY52" s="1112"/>
      <c r="BZ52" s="1113"/>
      <c r="CA52" s="1113"/>
      <c r="CB52" s="1113"/>
      <c r="CC52" s="1113"/>
      <c r="CD52" s="1113"/>
      <c r="CE52" s="1114"/>
    </row>
    <row r="53" spans="1:87" ht="13.5" customHeight="1">
      <c r="A53" s="108"/>
      <c r="B53" s="108"/>
      <c r="C53" s="109"/>
      <c r="D53" s="109"/>
      <c r="E53" s="109"/>
      <c r="F53" s="109"/>
    </row>
    <row r="54" spans="1:87" ht="15" customHeight="1">
      <c r="A54" s="1050" t="s">
        <v>627</v>
      </c>
      <c r="B54" s="1050"/>
      <c r="C54" s="1050"/>
      <c r="D54" s="1123" t="s">
        <v>626</v>
      </c>
      <c r="E54" s="1123"/>
      <c r="F54" s="1123"/>
      <c r="G54" s="1123"/>
      <c r="H54" s="1123"/>
      <c r="I54" s="1123"/>
      <c r="J54" s="1123"/>
      <c r="K54" s="1123"/>
      <c r="L54" s="1123"/>
      <c r="M54" s="1123"/>
      <c r="W54" s="110"/>
      <c r="Y54" s="110"/>
      <c r="BC54" s="1049" t="s">
        <v>625</v>
      </c>
      <c r="BD54" s="1049"/>
      <c r="BE54" s="1049"/>
      <c r="BF54" s="1049" t="s">
        <v>716</v>
      </c>
      <c r="BG54" s="1049"/>
      <c r="BH54" s="1049"/>
      <c r="BI54" s="1049"/>
      <c r="BJ54" s="1049"/>
      <c r="BK54" s="1049"/>
      <c r="BL54" s="1049"/>
      <c r="BM54" s="1049"/>
      <c r="BN54" s="1049"/>
      <c r="BO54" s="1049"/>
      <c r="BP54" s="1049"/>
      <c r="BQ54" s="1049"/>
      <c r="BR54" s="1049"/>
      <c r="BS54" s="1049"/>
      <c r="BT54" s="1049"/>
      <c r="BU54" s="1049"/>
      <c r="BV54" s="1049"/>
      <c r="BW54" s="1049"/>
      <c r="BX54" s="110"/>
      <c r="BY54" s="110"/>
      <c r="BZ54" s="110"/>
      <c r="CA54" s="110"/>
      <c r="CB54" s="110"/>
      <c r="CC54" s="110"/>
      <c r="CD54" s="110"/>
      <c r="CE54" s="110"/>
      <c r="CF54" s="110"/>
      <c r="CG54" s="110"/>
      <c r="CH54" s="110"/>
      <c r="CI54" s="110"/>
    </row>
    <row r="55" spans="1:87" s="110" customFormat="1" ht="15" customHeight="1">
      <c r="A55" s="111"/>
      <c r="B55" s="111"/>
      <c r="D55" s="1180" t="s">
        <v>847</v>
      </c>
      <c r="E55" s="1180"/>
      <c r="F55" s="1180"/>
      <c r="G55" s="1180"/>
      <c r="H55" s="1180"/>
      <c r="K55" s="167"/>
      <c r="L55" s="1180" t="s">
        <v>849</v>
      </c>
      <c r="M55" s="1180"/>
      <c r="N55" s="1180"/>
      <c r="O55" s="1180"/>
      <c r="P55" s="1180"/>
      <c r="Q55" s="1180"/>
      <c r="R55" s="1180"/>
      <c r="U55" s="1179" t="s">
        <v>851</v>
      </c>
      <c r="V55" s="1179"/>
      <c r="W55" s="1179"/>
      <c r="X55" s="1179"/>
      <c r="Y55" s="1179"/>
      <c r="Z55" s="1179"/>
      <c r="AD55" s="1179" t="s">
        <v>852</v>
      </c>
      <c r="AE55" s="1179"/>
      <c r="AF55" s="1179"/>
      <c r="AG55" s="1179"/>
      <c r="AH55" s="1179"/>
      <c r="AL55" s="1179" t="s">
        <v>854</v>
      </c>
      <c r="AM55" s="1179"/>
      <c r="AN55" s="1179"/>
      <c r="AO55" s="1179"/>
      <c r="AP55" s="1179"/>
      <c r="AQ55" s="1179"/>
      <c r="AR55" s="1179"/>
      <c r="AS55" s="167"/>
      <c r="AT55" s="167"/>
      <c r="AU55" s="167"/>
    </row>
    <row r="56" spans="1:87" s="110" customFormat="1" ht="15" customHeight="1">
      <c r="A56" s="111"/>
      <c r="B56" s="111"/>
      <c r="C56" s="168"/>
      <c r="D56" s="1180" t="s">
        <v>848</v>
      </c>
      <c r="E56" s="1180"/>
      <c r="F56" s="1180"/>
      <c r="G56" s="1180"/>
      <c r="H56" s="1180"/>
      <c r="K56" s="167"/>
      <c r="L56" s="1180" t="s">
        <v>850</v>
      </c>
      <c r="M56" s="1180"/>
      <c r="N56" s="1180"/>
      <c r="O56" s="1180"/>
      <c r="P56" s="1180"/>
      <c r="Q56" s="167"/>
      <c r="U56" s="1179" t="s">
        <v>846</v>
      </c>
      <c r="V56" s="1179"/>
      <c r="W56" s="1179"/>
      <c r="X56" s="1179"/>
      <c r="Y56" s="1179"/>
      <c r="Z56" s="1179"/>
      <c r="AD56" s="1179" t="s">
        <v>853</v>
      </c>
      <c r="AE56" s="1179"/>
      <c r="AF56" s="1179"/>
      <c r="AG56" s="1179"/>
      <c r="AH56" s="1179"/>
      <c r="AI56" s="1179"/>
      <c r="AL56" s="1179" t="s">
        <v>855</v>
      </c>
      <c r="AM56" s="1179"/>
      <c r="AN56" s="1179"/>
      <c r="AO56" s="1179"/>
      <c r="AP56" s="1179"/>
      <c r="AQ56" s="1179"/>
      <c r="AR56" s="1179"/>
      <c r="AS56" s="1179"/>
      <c r="AT56" s="1179"/>
      <c r="AU56" s="1179"/>
      <c r="BC56" s="1049" t="s">
        <v>624</v>
      </c>
      <c r="BD56" s="1049"/>
      <c r="BE56" s="1049"/>
      <c r="BF56" s="1049" t="s">
        <v>621</v>
      </c>
      <c r="BG56" s="1049"/>
      <c r="BH56" s="1049"/>
      <c r="BI56" s="1049"/>
      <c r="BJ56" s="1049"/>
      <c r="BK56" s="1049"/>
      <c r="BL56" s="1049"/>
      <c r="BM56" s="1049"/>
      <c r="BN56" s="1049"/>
      <c r="BO56" s="1049"/>
      <c r="BP56" s="1049"/>
    </row>
    <row r="57" spans="1:87" s="110" customFormat="1" ht="15" customHeight="1">
      <c r="A57" s="111"/>
      <c r="B57" s="111"/>
      <c r="C57" s="112"/>
      <c r="D57" s="112"/>
      <c r="E57" s="112"/>
      <c r="F57" s="112"/>
      <c r="AQ57" s="112"/>
    </row>
    <row r="58" spans="1:87" s="110" customFormat="1" ht="15" customHeight="1">
      <c r="A58" s="1049" t="s">
        <v>623</v>
      </c>
      <c r="B58" s="1049"/>
      <c r="C58" s="1049"/>
      <c r="D58" s="1123" t="s">
        <v>845</v>
      </c>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P58" s="112"/>
      <c r="BC58" s="1049" t="s">
        <v>622</v>
      </c>
      <c r="BD58" s="1049"/>
      <c r="BE58" s="1049"/>
      <c r="BF58" s="1049" t="s">
        <v>717</v>
      </c>
      <c r="BG58" s="1049"/>
      <c r="BH58" s="1049"/>
      <c r="BI58" s="1049"/>
      <c r="BJ58" s="1049"/>
      <c r="BK58" s="1049"/>
      <c r="BL58" s="1049"/>
      <c r="BM58" s="1049"/>
      <c r="BN58" s="1049"/>
      <c r="BO58" s="1049"/>
      <c r="BP58" s="1049"/>
      <c r="BQ58" s="1049"/>
      <c r="BR58" s="1049"/>
      <c r="BS58" s="1049"/>
      <c r="BT58" s="1049"/>
      <c r="BU58" s="1049"/>
      <c r="BV58" s="1049"/>
      <c r="BW58" s="1049"/>
      <c r="BX58" s="1049"/>
      <c r="BY58" s="1049"/>
      <c r="BZ58" s="1049"/>
      <c r="CA58" s="1049"/>
      <c r="CB58" s="1049"/>
    </row>
    <row r="59" spans="1:87" s="110" customFormat="1" ht="15" customHeight="1">
      <c r="D59" s="520"/>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P59" s="112"/>
    </row>
    <row r="60" spans="1:87" s="110" customFormat="1" ht="15" customHeight="1">
      <c r="AP60" s="112"/>
    </row>
  </sheetData>
  <mergeCells count="290">
    <mergeCell ref="AD55:AH55"/>
    <mergeCell ref="AL55:AR55"/>
    <mergeCell ref="AD56:AI56"/>
    <mergeCell ref="AL56:AU56"/>
    <mergeCell ref="D55:H55"/>
    <mergeCell ref="D56:H56"/>
    <mergeCell ref="L56:P56"/>
    <mergeCell ref="L55:R55"/>
    <mergeCell ref="U56:Z56"/>
    <mergeCell ref="U55:Z55"/>
    <mergeCell ref="BF58:CB58"/>
    <mergeCell ref="R49:X50"/>
    <mergeCell ref="Y49:AE50"/>
    <mergeCell ref="AF49:AQ50"/>
    <mergeCell ref="R51:X52"/>
    <mergeCell ref="Y51:AE52"/>
    <mergeCell ref="AF51:AQ52"/>
    <mergeCell ref="AF41:AQ42"/>
    <mergeCell ref="R43:X44"/>
    <mergeCell ref="Y43:AE44"/>
    <mergeCell ref="AF43:AQ44"/>
    <mergeCell ref="R45:X46"/>
    <mergeCell ref="Y45:AE46"/>
    <mergeCell ref="AF45:AQ46"/>
    <mergeCell ref="R47:X48"/>
    <mergeCell ref="Y47:AE48"/>
    <mergeCell ref="AF47:AQ48"/>
    <mergeCell ref="D58:AN59"/>
    <mergeCell ref="BC58:BE58"/>
    <mergeCell ref="BF56:BP56"/>
    <mergeCell ref="C50:J52"/>
    <mergeCell ref="AR51:AX52"/>
    <mergeCell ref="AY51:BD52"/>
    <mergeCell ref="BG41:BL42"/>
    <mergeCell ref="A37:B40"/>
    <mergeCell ref="A9:B12"/>
    <mergeCell ref="C13:J13"/>
    <mergeCell ref="C14:J16"/>
    <mergeCell ref="K13:N16"/>
    <mergeCell ref="R6:AS7"/>
    <mergeCell ref="R9:X10"/>
    <mergeCell ref="R11:X12"/>
    <mergeCell ref="Y9:AE10"/>
    <mergeCell ref="Y11:AE12"/>
    <mergeCell ref="R13:X14"/>
    <mergeCell ref="R15:X16"/>
    <mergeCell ref="Y13:AE14"/>
    <mergeCell ref="Y15:AE16"/>
    <mergeCell ref="AF9:AQ10"/>
    <mergeCell ref="AF11:AQ12"/>
    <mergeCell ref="AF15:AQ16"/>
    <mergeCell ref="AF13:AQ14"/>
    <mergeCell ref="R17:X18"/>
    <mergeCell ref="Y17:AE18"/>
    <mergeCell ref="AF17:AQ18"/>
    <mergeCell ref="R19:X20"/>
    <mergeCell ref="Y19:AE20"/>
    <mergeCell ref="A13:B16"/>
    <mergeCell ref="A17:B20"/>
    <mergeCell ref="A21:B24"/>
    <mergeCell ref="A25:B28"/>
    <mergeCell ref="A4:E5"/>
    <mergeCell ref="A6:E7"/>
    <mergeCell ref="F4:O5"/>
    <mergeCell ref="A29:B32"/>
    <mergeCell ref="A33:B36"/>
    <mergeCell ref="BO2:BQ3"/>
    <mergeCell ref="O13:Q16"/>
    <mergeCell ref="AF19:AQ20"/>
    <mergeCell ref="R21:X22"/>
    <mergeCell ref="Y21:AE22"/>
    <mergeCell ref="AF21:AQ22"/>
    <mergeCell ref="Y25:AE26"/>
    <mergeCell ref="AF25:AQ26"/>
    <mergeCell ref="Y27:AE28"/>
    <mergeCell ref="AF27:AQ28"/>
    <mergeCell ref="Y29:AE30"/>
    <mergeCell ref="AF29:AQ30"/>
    <mergeCell ref="Y31:AE32"/>
    <mergeCell ref="AF31:AQ32"/>
    <mergeCell ref="Y33:AE34"/>
    <mergeCell ref="AF33:AQ34"/>
    <mergeCell ref="BR2:CE3"/>
    <mergeCell ref="I1:BA3"/>
    <mergeCell ref="BY9:CE10"/>
    <mergeCell ref="BY11:CE12"/>
    <mergeCell ref="AU6:AX7"/>
    <mergeCell ref="BN6:BQ7"/>
    <mergeCell ref="BR6:CD7"/>
    <mergeCell ref="BM9:BX10"/>
    <mergeCell ref="F6:O7"/>
    <mergeCell ref="C9:J9"/>
    <mergeCell ref="C10:J12"/>
    <mergeCell ref="K9:N12"/>
    <mergeCell ref="O9:Q12"/>
    <mergeCell ref="A1:E1"/>
    <mergeCell ref="AY11:BD12"/>
    <mergeCell ref="BT5:CD5"/>
    <mergeCell ref="BQ5:BS5"/>
    <mergeCell ref="Z4:AH4"/>
    <mergeCell ref="BY25:CE26"/>
    <mergeCell ref="AR25:AX26"/>
    <mergeCell ref="AY25:BD26"/>
    <mergeCell ref="BE25:BF28"/>
    <mergeCell ref="BM11:BP12"/>
    <mergeCell ref="BQ11:BT12"/>
    <mergeCell ref="BU11:BX12"/>
    <mergeCell ref="AY9:BD10"/>
    <mergeCell ref="AY6:BK7"/>
    <mergeCell ref="BG9:BL10"/>
    <mergeCell ref="BG11:BL12"/>
    <mergeCell ref="AR9:AX10"/>
    <mergeCell ref="AR11:AX12"/>
    <mergeCell ref="BY13:CE14"/>
    <mergeCell ref="BY15:CE16"/>
    <mergeCell ref="AR15:AX16"/>
    <mergeCell ref="BE9:BF12"/>
    <mergeCell ref="BY17:CE18"/>
    <mergeCell ref="BY19:CE20"/>
    <mergeCell ref="BY21:CE22"/>
    <mergeCell ref="AR21:AX22"/>
    <mergeCell ref="AY21:BD22"/>
    <mergeCell ref="BE21:BF24"/>
    <mergeCell ref="BG21:BL22"/>
    <mergeCell ref="A58:C58"/>
    <mergeCell ref="BC54:BE54"/>
    <mergeCell ref="BC56:BE56"/>
    <mergeCell ref="D54:M54"/>
    <mergeCell ref="BY41:CE42"/>
    <mergeCell ref="AR41:AX42"/>
    <mergeCell ref="AY41:BD42"/>
    <mergeCell ref="BE41:BF44"/>
    <mergeCell ref="C41:J41"/>
    <mergeCell ref="K41:N44"/>
    <mergeCell ref="O41:Q44"/>
    <mergeCell ref="C45:J45"/>
    <mergeCell ref="K45:N48"/>
    <mergeCell ref="O45:Q48"/>
    <mergeCell ref="A41:B44"/>
    <mergeCell ref="A45:B48"/>
    <mergeCell ref="R41:X42"/>
    <mergeCell ref="Y41:AE42"/>
    <mergeCell ref="BM45:BP48"/>
    <mergeCell ref="BQ45:BT48"/>
    <mergeCell ref="BU49:BX52"/>
    <mergeCell ref="C42:J44"/>
    <mergeCell ref="AR43:AX44"/>
    <mergeCell ref="AY43:BD44"/>
    <mergeCell ref="BY39:CE40"/>
    <mergeCell ref="BM37:BP40"/>
    <mergeCell ref="BQ37:BT40"/>
    <mergeCell ref="A49:B52"/>
    <mergeCell ref="BY23:CE24"/>
    <mergeCell ref="BY43:CE44"/>
    <mergeCell ref="BY45:CE46"/>
    <mergeCell ref="BY47:CE48"/>
    <mergeCell ref="BY49:CE50"/>
    <mergeCell ref="BY51:CE52"/>
    <mergeCell ref="BY27:CE28"/>
    <mergeCell ref="BY29:CE30"/>
    <mergeCell ref="BY31:CE32"/>
    <mergeCell ref="AR49:AX50"/>
    <mergeCell ref="AY49:BD50"/>
    <mergeCell ref="BE49:BF52"/>
    <mergeCell ref="C49:J49"/>
    <mergeCell ref="K49:N52"/>
    <mergeCell ref="O49:Q52"/>
    <mergeCell ref="BY33:CE34"/>
    <mergeCell ref="BY35:CE36"/>
    <mergeCell ref="BY37:CE38"/>
    <mergeCell ref="Y23:AE24"/>
    <mergeCell ref="AF23:AQ24"/>
    <mergeCell ref="BU17:BX20"/>
    <mergeCell ref="C18:J20"/>
    <mergeCell ref="AR19:AX20"/>
    <mergeCell ref="AY19:BD20"/>
    <mergeCell ref="BU13:BX16"/>
    <mergeCell ref="BM13:BP16"/>
    <mergeCell ref="BQ13:BT16"/>
    <mergeCell ref="BG13:BL14"/>
    <mergeCell ref="BG15:BL16"/>
    <mergeCell ref="BE13:BF16"/>
    <mergeCell ref="AY13:BD14"/>
    <mergeCell ref="AY15:BD16"/>
    <mergeCell ref="AR13:AX14"/>
    <mergeCell ref="AY17:BD18"/>
    <mergeCell ref="BE17:BF20"/>
    <mergeCell ref="BG17:BL18"/>
    <mergeCell ref="BM17:BP20"/>
    <mergeCell ref="BQ17:BT20"/>
    <mergeCell ref="C17:J17"/>
    <mergeCell ref="K17:N20"/>
    <mergeCell ref="O17:Q20"/>
    <mergeCell ref="BG19:BL20"/>
    <mergeCell ref="AR17:AX18"/>
    <mergeCell ref="C21:J21"/>
    <mergeCell ref="K21:N24"/>
    <mergeCell ref="O21:Q24"/>
    <mergeCell ref="C22:J24"/>
    <mergeCell ref="BQ21:BT24"/>
    <mergeCell ref="BU21:BX24"/>
    <mergeCell ref="AR23:AX24"/>
    <mergeCell ref="AY23:BD24"/>
    <mergeCell ref="BG23:BL24"/>
    <mergeCell ref="R23:X24"/>
    <mergeCell ref="BM21:BP24"/>
    <mergeCell ref="K29:N32"/>
    <mergeCell ref="BG25:BL26"/>
    <mergeCell ref="BM25:BP28"/>
    <mergeCell ref="BQ25:BT28"/>
    <mergeCell ref="BU25:BX28"/>
    <mergeCell ref="C26:J28"/>
    <mergeCell ref="AR27:AX28"/>
    <mergeCell ref="AY27:BD28"/>
    <mergeCell ref="BM29:BP32"/>
    <mergeCell ref="BQ29:BT32"/>
    <mergeCell ref="C25:J25"/>
    <mergeCell ref="K25:N28"/>
    <mergeCell ref="O25:Q28"/>
    <mergeCell ref="O29:Q32"/>
    <mergeCell ref="R25:X26"/>
    <mergeCell ref="R27:X28"/>
    <mergeCell ref="R29:X30"/>
    <mergeCell ref="R31:X32"/>
    <mergeCell ref="BU37:BX40"/>
    <mergeCell ref="BU33:BX36"/>
    <mergeCell ref="BG35:BL36"/>
    <mergeCell ref="C34:J36"/>
    <mergeCell ref="AR35:AX36"/>
    <mergeCell ref="AY35:BD36"/>
    <mergeCell ref="BG27:BL28"/>
    <mergeCell ref="AR29:AX30"/>
    <mergeCell ref="AY29:BD30"/>
    <mergeCell ref="BE29:BF32"/>
    <mergeCell ref="BG29:BL30"/>
    <mergeCell ref="BU29:BX32"/>
    <mergeCell ref="C30:J32"/>
    <mergeCell ref="AR31:AX32"/>
    <mergeCell ref="AY31:BD32"/>
    <mergeCell ref="BG31:BL32"/>
    <mergeCell ref="C29:J29"/>
    <mergeCell ref="AR33:AX34"/>
    <mergeCell ref="C33:J33"/>
    <mergeCell ref="K33:N36"/>
    <mergeCell ref="O33:Q36"/>
    <mergeCell ref="BG33:BL34"/>
    <mergeCell ref="BM33:BP36"/>
    <mergeCell ref="BQ33:BT36"/>
    <mergeCell ref="AR37:AX38"/>
    <mergeCell ref="AY37:BD38"/>
    <mergeCell ref="AY33:BD34"/>
    <mergeCell ref="C38:J40"/>
    <mergeCell ref="AR39:AX40"/>
    <mergeCell ref="AY39:BD40"/>
    <mergeCell ref="BG39:BL40"/>
    <mergeCell ref="C37:J37"/>
    <mergeCell ref="K37:N40"/>
    <mergeCell ref="R37:X38"/>
    <mergeCell ref="Y37:AE38"/>
    <mergeCell ref="AF37:AQ38"/>
    <mergeCell ref="R39:X40"/>
    <mergeCell ref="Y39:AE40"/>
    <mergeCell ref="AF39:AQ40"/>
    <mergeCell ref="O37:Q40"/>
    <mergeCell ref="BE37:BF40"/>
    <mergeCell ref="BG37:BL38"/>
    <mergeCell ref="BE33:BF36"/>
    <mergeCell ref="R33:X34"/>
    <mergeCell ref="R35:X36"/>
    <mergeCell ref="Y35:AE36"/>
    <mergeCell ref="AF35:AQ36"/>
    <mergeCell ref="BF54:BW54"/>
    <mergeCell ref="A54:C54"/>
    <mergeCell ref="BG51:BL52"/>
    <mergeCell ref="BG49:BL50"/>
    <mergeCell ref="BM49:BP52"/>
    <mergeCell ref="BQ49:BT52"/>
    <mergeCell ref="BG43:BL44"/>
    <mergeCell ref="AR45:AX46"/>
    <mergeCell ref="AY45:BD46"/>
    <mergeCell ref="BE45:BF48"/>
    <mergeCell ref="BG45:BL46"/>
    <mergeCell ref="BM41:BP44"/>
    <mergeCell ref="BU45:BX48"/>
    <mergeCell ref="C46:J48"/>
    <mergeCell ref="AR47:AX48"/>
    <mergeCell ref="AY47:BD48"/>
    <mergeCell ref="BG47:BL48"/>
    <mergeCell ref="BQ41:BT44"/>
    <mergeCell ref="BU41:BX44"/>
  </mergeCells>
  <phoneticPr fontId="4"/>
  <pageMargins left="0.70866141732283472" right="0.51181102362204722" top="0.74803149606299213" bottom="0.74803149606299213" header="0.31496062992125984" footer="0.31496062992125984"/>
  <pageSetup paperSize="8"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59999389629810485"/>
  </sheetPr>
  <dimension ref="A1:AK49"/>
  <sheetViews>
    <sheetView view="pageBreakPreview" zoomScaleNormal="100" zoomScaleSheetLayoutView="100" workbookViewId="0">
      <selection sqref="A1:E1"/>
    </sheetView>
  </sheetViews>
  <sheetFormatPr defaultColWidth="2.375" defaultRowHeight="16.5" customHeight="1"/>
  <cols>
    <col min="1" max="2" width="2.375" style="103"/>
    <col min="3" max="3" width="2.875" style="103" bestFit="1" customWidth="1"/>
    <col min="4" max="16384" width="2.375" style="103"/>
  </cols>
  <sheetData>
    <row r="1" spans="1:37" ht="16.5" customHeight="1">
      <c r="A1" s="967" t="s">
        <v>770</v>
      </c>
      <c r="B1" s="967"/>
      <c r="C1" s="967"/>
      <c r="D1" s="967"/>
      <c r="E1" s="967"/>
      <c r="Z1" s="1171" t="s">
        <v>667</v>
      </c>
      <c r="AA1" s="1171"/>
      <c r="AB1" s="1171"/>
      <c r="AC1" s="1193" t="s">
        <v>718</v>
      </c>
      <c r="AD1" s="1194"/>
      <c r="AE1" s="1194"/>
      <c r="AF1" s="1194"/>
      <c r="AG1" s="1194"/>
      <c r="AH1" s="1194"/>
      <c r="AI1" s="1194"/>
      <c r="AJ1" s="1194"/>
      <c r="AK1" s="1195"/>
    </row>
    <row r="2" spans="1:37" ht="16.5" customHeight="1">
      <c r="A2" s="169" t="s">
        <v>668</v>
      </c>
      <c r="B2" s="169"/>
      <c r="C2" s="169"/>
      <c r="D2" s="169"/>
      <c r="E2" s="169"/>
      <c r="Z2" s="1171"/>
      <c r="AA2" s="1171"/>
      <c r="AB2" s="1171"/>
      <c r="AC2" s="1196"/>
      <c r="AD2" s="1197"/>
      <c r="AE2" s="1197"/>
      <c r="AF2" s="1197"/>
      <c r="AG2" s="1197"/>
      <c r="AH2" s="1197"/>
      <c r="AI2" s="1197"/>
      <c r="AJ2" s="1197"/>
      <c r="AK2" s="1198"/>
    </row>
    <row r="3" spans="1:37" ht="16.5" customHeight="1">
      <c r="Z3" s="1063" t="s">
        <v>823</v>
      </c>
      <c r="AA3" s="1063"/>
      <c r="AB3" s="1063"/>
      <c r="AC3" s="1189" t="s">
        <v>1203</v>
      </c>
      <c r="AD3" s="1189"/>
      <c r="AE3" s="1189"/>
      <c r="AF3" s="1189"/>
      <c r="AG3" s="1189"/>
      <c r="AH3" s="1189"/>
      <c r="AI3" s="1189"/>
      <c r="AJ3" s="1189"/>
      <c r="AK3" s="1189"/>
    </row>
    <row r="4" spans="1:37" ht="16.5" customHeight="1">
      <c r="A4" s="1159" t="s">
        <v>666</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row>
    <row r="5" spans="1:37" ht="16.5" customHeight="1">
      <c r="A5" s="1159"/>
      <c r="B5" s="1159"/>
      <c r="C5" s="1159"/>
      <c r="D5" s="1159"/>
      <c r="E5" s="1159"/>
      <c r="F5" s="1159"/>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c r="AE5" s="1159"/>
      <c r="AF5" s="1159"/>
      <c r="AG5" s="1159"/>
      <c r="AH5" s="1159"/>
      <c r="AI5" s="1159"/>
      <c r="AJ5" s="1159"/>
      <c r="AK5" s="1159"/>
    </row>
    <row r="6" spans="1:37" ht="16.5" customHeight="1">
      <c r="M6" s="171" t="s">
        <v>821</v>
      </c>
      <c r="N6" s="1167" t="s">
        <v>1204</v>
      </c>
      <c r="O6" s="1167"/>
      <c r="P6" s="1167"/>
      <c r="Q6" s="1167"/>
      <c r="R6" s="1167"/>
      <c r="S6" s="1167"/>
      <c r="T6" s="1167"/>
      <c r="U6" s="1167"/>
      <c r="V6" s="1167"/>
      <c r="X6" s="169" t="s">
        <v>822</v>
      </c>
      <c r="Y6" s="167"/>
    </row>
    <row r="7" spans="1:37" ht="16.5" customHeight="1">
      <c r="M7" s="171"/>
      <c r="N7" s="132"/>
      <c r="O7" s="132"/>
      <c r="P7" s="132"/>
      <c r="Q7" s="132"/>
      <c r="R7" s="132"/>
      <c r="S7" s="132"/>
      <c r="T7" s="132"/>
      <c r="U7" s="132"/>
      <c r="V7" s="132"/>
      <c r="X7" s="169"/>
      <c r="Y7" s="167"/>
    </row>
    <row r="8" spans="1:37" ht="16.5" customHeight="1">
      <c r="A8" s="1188" t="s">
        <v>684</v>
      </c>
      <c r="B8" s="1188"/>
      <c r="C8" s="1188"/>
      <c r="D8" s="1188"/>
      <c r="E8" s="1188"/>
      <c r="F8" s="1132"/>
      <c r="G8" s="1132"/>
      <c r="H8" s="1132"/>
      <c r="I8" s="1132"/>
      <c r="J8" s="1132"/>
      <c r="K8" s="1132"/>
      <c r="L8" s="1132"/>
      <c r="M8" s="1132"/>
      <c r="AD8" s="104"/>
      <c r="AE8" s="105"/>
      <c r="AF8" s="105"/>
      <c r="AG8" s="105"/>
      <c r="AH8" s="105"/>
      <c r="AI8" s="105"/>
      <c r="AJ8" s="105"/>
      <c r="AK8" s="105"/>
    </row>
    <row r="9" spans="1:37" ht="16.5" customHeight="1">
      <c r="P9" s="1163" t="s">
        <v>665</v>
      </c>
      <c r="Q9" s="1163"/>
      <c r="R9" s="1163"/>
      <c r="S9" s="1199" t="s">
        <v>688</v>
      </c>
      <c r="T9" s="1199"/>
      <c r="U9" s="1199"/>
      <c r="V9" s="1199"/>
      <c r="W9" s="1199"/>
      <c r="X9" s="1199"/>
      <c r="Y9" s="1199"/>
      <c r="Z9" s="1199"/>
      <c r="AA9" s="1163" t="s">
        <v>664</v>
      </c>
      <c r="AB9" s="1163"/>
      <c r="AC9" s="1163"/>
      <c r="AD9" s="1199" t="s">
        <v>688</v>
      </c>
      <c r="AE9" s="1199"/>
      <c r="AF9" s="1199"/>
      <c r="AG9" s="1199"/>
      <c r="AH9" s="1199"/>
      <c r="AI9" s="1199"/>
      <c r="AJ9" s="1199"/>
      <c r="AK9" s="1199"/>
    </row>
    <row r="10" spans="1:37" ht="16.5" customHeight="1">
      <c r="A10" s="1188" t="s">
        <v>663</v>
      </c>
      <c r="B10" s="1188"/>
      <c r="C10" s="1188"/>
      <c r="D10" s="1188"/>
      <c r="E10" s="1188"/>
      <c r="F10" s="1140" t="s">
        <v>662</v>
      </c>
      <c r="G10" s="1140"/>
      <c r="H10" s="1140"/>
      <c r="I10" s="1140"/>
      <c r="J10" s="1140"/>
      <c r="K10" s="1140"/>
      <c r="L10" s="1140"/>
      <c r="M10" s="1140"/>
      <c r="P10" s="1163"/>
      <c r="Q10" s="1163"/>
      <c r="R10" s="1163"/>
      <c r="S10" s="1140"/>
      <c r="T10" s="1140"/>
      <c r="U10" s="1140"/>
      <c r="V10" s="1140"/>
      <c r="W10" s="1140"/>
      <c r="X10" s="1140"/>
      <c r="Y10" s="1140"/>
      <c r="Z10" s="1140"/>
      <c r="AA10" s="1163"/>
      <c r="AB10" s="1163"/>
      <c r="AC10" s="1163"/>
      <c r="AD10" s="1140"/>
      <c r="AE10" s="1140"/>
      <c r="AF10" s="1140"/>
      <c r="AG10" s="1140"/>
      <c r="AH10" s="1140"/>
      <c r="AI10" s="1140"/>
      <c r="AJ10" s="1140"/>
      <c r="AK10" s="1140"/>
    </row>
    <row r="12" spans="1:37" ht="16.5" customHeight="1">
      <c r="A12" s="1152" t="s">
        <v>652</v>
      </c>
      <c r="B12" s="1153"/>
      <c r="C12" s="1208" t="s">
        <v>661</v>
      </c>
      <c r="D12" s="1209"/>
      <c r="E12" s="1209"/>
      <c r="F12" s="1209"/>
      <c r="G12" s="1209"/>
      <c r="H12" s="1209"/>
      <c r="I12" s="1209"/>
      <c r="J12" s="1209"/>
      <c r="K12" s="1209"/>
      <c r="L12" s="1209"/>
      <c r="M12" s="1210"/>
      <c r="N12" s="1190" t="s">
        <v>660</v>
      </c>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J12" s="1191"/>
      <c r="AK12" s="1192"/>
    </row>
    <row r="13" spans="1:37" ht="16.5" customHeight="1">
      <c r="A13" s="1156"/>
      <c r="B13" s="1157"/>
      <c r="C13" s="1204" t="s">
        <v>659</v>
      </c>
      <c r="D13" s="1205"/>
      <c r="E13" s="1205"/>
      <c r="F13" s="1205"/>
      <c r="G13" s="1205"/>
      <c r="H13" s="1205"/>
      <c r="I13" s="1205"/>
      <c r="J13" s="1205"/>
      <c r="K13" s="1205"/>
      <c r="L13" s="1205"/>
      <c r="M13" s="1206"/>
      <c r="N13" s="1190" t="s">
        <v>1081</v>
      </c>
      <c r="O13" s="1191"/>
      <c r="P13" s="1191"/>
      <c r="Q13" s="1191"/>
      <c r="R13" s="1191"/>
      <c r="S13" s="1191"/>
      <c r="T13" s="1191"/>
      <c r="U13" s="1192"/>
      <c r="V13" s="1190" t="s">
        <v>1082</v>
      </c>
      <c r="W13" s="1191"/>
      <c r="X13" s="1191"/>
      <c r="Y13" s="1191"/>
      <c r="Z13" s="1191"/>
      <c r="AA13" s="1191"/>
      <c r="AB13" s="1191"/>
      <c r="AC13" s="1192"/>
      <c r="AD13" s="1190" t="s">
        <v>1083</v>
      </c>
      <c r="AE13" s="1191"/>
      <c r="AF13" s="1191"/>
      <c r="AG13" s="1191"/>
      <c r="AH13" s="1191"/>
      <c r="AI13" s="1191"/>
      <c r="AJ13" s="1191"/>
      <c r="AK13" s="1192"/>
    </row>
    <row r="14" spans="1:37" ht="16.5" customHeight="1">
      <c r="A14" s="1134"/>
      <c r="B14" s="1131"/>
      <c r="C14" s="1182"/>
      <c r="D14" s="1183"/>
      <c r="E14" s="1183"/>
      <c r="F14" s="1183"/>
      <c r="G14" s="1183"/>
      <c r="H14" s="1183"/>
      <c r="I14" s="1183"/>
      <c r="J14" s="1183"/>
      <c r="K14" s="1183"/>
      <c r="L14" s="1183"/>
      <c r="M14" s="1184"/>
      <c r="N14" s="1182"/>
      <c r="O14" s="1183"/>
      <c r="P14" s="1183"/>
      <c r="Q14" s="1183"/>
      <c r="R14" s="1183"/>
      <c r="S14" s="1183"/>
      <c r="T14" s="1183"/>
      <c r="U14" s="1184"/>
      <c r="V14" s="1182"/>
      <c r="W14" s="1183"/>
      <c r="X14" s="1183"/>
      <c r="Y14" s="1183"/>
      <c r="Z14" s="1183"/>
      <c r="AA14" s="1183"/>
      <c r="AB14" s="1183"/>
      <c r="AC14" s="1184"/>
      <c r="AD14" s="1182"/>
      <c r="AE14" s="1183"/>
      <c r="AF14" s="1183"/>
      <c r="AG14" s="1183"/>
      <c r="AH14" s="1183"/>
      <c r="AI14" s="1183"/>
      <c r="AJ14" s="1183"/>
      <c r="AK14" s="1184"/>
    </row>
    <row r="15" spans="1:37" ht="16.5" customHeight="1">
      <c r="A15" s="1135"/>
      <c r="B15" s="1133"/>
      <c r="C15" s="1200"/>
      <c r="D15" s="1200"/>
      <c r="E15" s="1200"/>
      <c r="F15" s="1200"/>
      <c r="G15" s="1200"/>
      <c r="H15" s="1200"/>
      <c r="I15" s="1200"/>
      <c r="J15" s="1200"/>
      <c r="K15" s="1200"/>
      <c r="L15" s="1200"/>
      <c r="M15" s="1201"/>
      <c r="N15" s="1185"/>
      <c r="O15" s="1186"/>
      <c r="P15" s="1186"/>
      <c r="Q15" s="1186"/>
      <c r="R15" s="1186"/>
      <c r="S15" s="1186"/>
      <c r="T15" s="1186"/>
      <c r="U15" s="1187"/>
      <c r="V15" s="1185"/>
      <c r="W15" s="1186"/>
      <c r="X15" s="1186"/>
      <c r="Y15" s="1186"/>
      <c r="Z15" s="1186"/>
      <c r="AA15" s="1186"/>
      <c r="AB15" s="1186"/>
      <c r="AC15" s="1187"/>
      <c r="AD15" s="1185"/>
      <c r="AE15" s="1186"/>
      <c r="AF15" s="1186"/>
      <c r="AG15" s="1186"/>
      <c r="AH15" s="1186"/>
      <c r="AI15" s="1186"/>
      <c r="AJ15" s="1186"/>
      <c r="AK15" s="1187"/>
    </row>
    <row r="16" spans="1:37" ht="16.5" customHeight="1">
      <c r="A16" s="1134"/>
      <c r="B16" s="1131"/>
      <c r="C16" s="1182"/>
      <c r="D16" s="1183"/>
      <c r="E16" s="1183"/>
      <c r="F16" s="1183"/>
      <c r="G16" s="1183"/>
      <c r="H16" s="1183"/>
      <c r="I16" s="1183"/>
      <c r="J16" s="1183"/>
      <c r="K16" s="1183"/>
      <c r="L16" s="1183"/>
      <c r="M16" s="1184"/>
      <c r="N16" s="1182"/>
      <c r="O16" s="1183"/>
      <c r="P16" s="1183"/>
      <c r="Q16" s="1183"/>
      <c r="R16" s="1183"/>
      <c r="S16" s="1183"/>
      <c r="T16" s="1183"/>
      <c r="U16" s="1184"/>
      <c r="V16" s="1182"/>
      <c r="W16" s="1183"/>
      <c r="X16" s="1183"/>
      <c r="Y16" s="1183"/>
      <c r="Z16" s="1183"/>
      <c r="AA16" s="1183"/>
      <c r="AB16" s="1183"/>
      <c r="AC16" s="1184"/>
      <c r="AD16" s="1182"/>
      <c r="AE16" s="1183"/>
      <c r="AF16" s="1183"/>
      <c r="AG16" s="1183"/>
      <c r="AH16" s="1183"/>
      <c r="AI16" s="1183"/>
      <c r="AJ16" s="1183"/>
      <c r="AK16" s="1184"/>
    </row>
    <row r="17" spans="1:37" ht="16.5" customHeight="1">
      <c r="A17" s="1135"/>
      <c r="B17" s="1133"/>
      <c r="C17" s="1200"/>
      <c r="D17" s="1200"/>
      <c r="E17" s="1200"/>
      <c r="F17" s="1200"/>
      <c r="G17" s="1200"/>
      <c r="H17" s="1200"/>
      <c r="I17" s="1200"/>
      <c r="J17" s="1200"/>
      <c r="K17" s="1200"/>
      <c r="L17" s="1200"/>
      <c r="M17" s="1201"/>
      <c r="N17" s="1185"/>
      <c r="O17" s="1186"/>
      <c r="P17" s="1186"/>
      <c r="Q17" s="1186"/>
      <c r="R17" s="1186"/>
      <c r="S17" s="1186"/>
      <c r="T17" s="1186"/>
      <c r="U17" s="1187"/>
      <c r="V17" s="1185"/>
      <c r="W17" s="1186"/>
      <c r="X17" s="1186"/>
      <c r="Y17" s="1186"/>
      <c r="Z17" s="1186"/>
      <c r="AA17" s="1186"/>
      <c r="AB17" s="1186"/>
      <c r="AC17" s="1187"/>
      <c r="AD17" s="1185"/>
      <c r="AE17" s="1186"/>
      <c r="AF17" s="1186"/>
      <c r="AG17" s="1186"/>
      <c r="AH17" s="1186"/>
      <c r="AI17" s="1186"/>
      <c r="AJ17" s="1186"/>
      <c r="AK17" s="1187"/>
    </row>
    <row r="18" spans="1:37" ht="16.5" customHeight="1">
      <c r="A18" s="1134"/>
      <c r="B18" s="1131"/>
      <c r="C18" s="1182"/>
      <c r="D18" s="1183"/>
      <c r="E18" s="1183"/>
      <c r="F18" s="1183"/>
      <c r="G18" s="1183"/>
      <c r="H18" s="1183"/>
      <c r="I18" s="1183"/>
      <c r="J18" s="1183"/>
      <c r="K18" s="1183"/>
      <c r="L18" s="1183"/>
      <c r="M18" s="1184"/>
      <c r="N18" s="1182"/>
      <c r="O18" s="1183"/>
      <c r="P18" s="1183"/>
      <c r="Q18" s="1183"/>
      <c r="R18" s="1183"/>
      <c r="S18" s="1183"/>
      <c r="T18" s="1183"/>
      <c r="U18" s="1184"/>
      <c r="V18" s="1182"/>
      <c r="W18" s="1183"/>
      <c r="X18" s="1183"/>
      <c r="Y18" s="1183"/>
      <c r="Z18" s="1183"/>
      <c r="AA18" s="1183"/>
      <c r="AB18" s="1183"/>
      <c r="AC18" s="1184"/>
      <c r="AD18" s="1182"/>
      <c r="AE18" s="1183"/>
      <c r="AF18" s="1183"/>
      <c r="AG18" s="1183"/>
      <c r="AH18" s="1183"/>
      <c r="AI18" s="1183"/>
      <c r="AJ18" s="1183"/>
      <c r="AK18" s="1184"/>
    </row>
    <row r="19" spans="1:37" ht="16.5" customHeight="1">
      <c r="A19" s="1135"/>
      <c r="B19" s="1133"/>
      <c r="C19" s="1200"/>
      <c r="D19" s="1200"/>
      <c r="E19" s="1200"/>
      <c r="F19" s="1200"/>
      <c r="G19" s="1200"/>
      <c r="H19" s="1200"/>
      <c r="I19" s="1200"/>
      <c r="J19" s="1200"/>
      <c r="K19" s="1200"/>
      <c r="L19" s="1200"/>
      <c r="M19" s="1201"/>
      <c r="N19" s="1185"/>
      <c r="O19" s="1186"/>
      <c r="P19" s="1186"/>
      <c r="Q19" s="1186"/>
      <c r="R19" s="1186"/>
      <c r="S19" s="1186"/>
      <c r="T19" s="1186"/>
      <c r="U19" s="1187"/>
      <c r="V19" s="1185"/>
      <c r="W19" s="1186"/>
      <c r="X19" s="1186"/>
      <c r="Y19" s="1186"/>
      <c r="Z19" s="1186"/>
      <c r="AA19" s="1186"/>
      <c r="AB19" s="1186"/>
      <c r="AC19" s="1187"/>
      <c r="AD19" s="1185"/>
      <c r="AE19" s="1186"/>
      <c r="AF19" s="1186"/>
      <c r="AG19" s="1186"/>
      <c r="AH19" s="1186"/>
      <c r="AI19" s="1186"/>
      <c r="AJ19" s="1186"/>
      <c r="AK19" s="1187"/>
    </row>
    <row r="20" spans="1:37" ht="16.5" customHeight="1">
      <c r="A20" s="1134"/>
      <c r="B20" s="1131"/>
      <c r="C20" s="1182"/>
      <c r="D20" s="1183"/>
      <c r="E20" s="1183"/>
      <c r="F20" s="1183"/>
      <c r="G20" s="1183"/>
      <c r="H20" s="1183"/>
      <c r="I20" s="1183"/>
      <c r="J20" s="1183"/>
      <c r="K20" s="1183"/>
      <c r="L20" s="1183"/>
      <c r="M20" s="1184"/>
      <c r="N20" s="1182"/>
      <c r="O20" s="1183"/>
      <c r="P20" s="1183"/>
      <c r="Q20" s="1183"/>
      <c r="R20" s="1183"/>
      <c r="S20" s="1183"/>
      <c r="T20" s="1183"/>
      <c r="U20" s="1184"/>
      <c r="V20" s="1182"/>
      <c r="W20" s="1183"/>
      <c r="X20" s="1183"/>
      <c r="Y20" s="1183"/>
      <c r="Z20" s="1183"/>
      <c r="AA20" s="1183"/>
      <c r="AB20" s="1183"/>
      <c r="AC20" s="1184"/>
      <c r="AD20" s="1182"/>
      <c r="AE20" s="1183"/>
      <c r="AF20" s="1183"/>
      <c r="AG20" s="1183"/>
      <c r="AH20" s="1183"/>
      <c r="AI20" s="1183"/>
      <c r="AJ20" s="1183"/>
      <c r="AK20" s="1184"/>
    </row>
    <row r="21" spans="1:37" ht="16.5" customHeight="1">
      <c r="A21" s="1135"/>
      <c r="B21" s="1133"/>
      <c r="C21" s="1200"/>
      <c r="D21" s="1200"/>
      <c r="E21" s="1200"/>
      <c r="F21" s="1200"/>
      <c r="G21" s="1200"/>
      <c r="H21" s="1200"/>
      <c r="I21" s="1200"/>
      <c r="J21" s="1200"/>
      <c r="K21" s="1200"/>
      <c r="L21" s="1200"/>
      <c r="M21" s="1201"/>
      <c r="N21" s="1185"/>
      <c r="O21" s="1186"/>
      <c r="P21" s="1186"/>
      <c r="Q21" s="1186"/>
      <c r="R21" s="1186"/>
      <c r="S21" s="1186"/>
      <c r="T21" s="1186"/>
      <c r="U21" s="1187"/>
      <c r="V21" s="1185"/>
      <c r="W21" s="1186"/>
      <c r="X21" s="1186"/>
      <c r="Y21" s="1186"/>
      <c r="Z21" s="1186"/>
      <c r="AA21" s="1186"/>
      <c r="AB21" s="1186"/>
      <c r="AC21" s="1187"/>
      <c r="AD21" s="1185"/>
      <c r="AE21" s="1186"/>
      <c r="AF21" s="1186"/>
      <c r="AG21" s="1186"/>
      <c r="AH21" s="1186"/>
      <c r="AI21" s="1186"/>
      <c r="AJ21" s="1186"/>
      <c r="AK21" s="1187"/>
    </row>
    <row r="22" spans="1:37" ht="16.5" customHeight="1">
      <c r="A22" s="1134"/>
      <c r="B22" s="1131"/>
      <c r="C22" s="1182"/>
      <c r="D22" s="1183"/>
      <c r="E22" s="1183"/>
      <c r="F22" s="1183"/>
      <c r="G22" s="1183"/>
      <c r="H22" s="1183"/>
      <c r="I22" s="1183"/>
      <c r="J22" s="1183"/>
      <c r="K22" s="1183"/>
      <c r="L22" s="1183"/>
      <c r="M22" s="1184"/>
      <c r="N22" s="1182"/>
      <c r="O22" s="1183"/>
      <c r="P22" s="1183"/>
      <c r="Q22" s="1183"/>
      <c r="R22" s="1183"/>
      <c r="S22" s="1183"/>
      <c r="T22" s="1183"/>
      <c r="U22" s="1184"/>
      <c r="V22" s="1182"/>
      <c r="W22" s="1183"/>
      <c r="X22" s="1183"/>
      <c r="Y22" s="1183"/>
      <c r="Z22" s="1183"/>
      <c r="AA22" s="1183"/>
      <c r="AB22" s="1183"/>
      <c r="AC22" s="1184"/>
      <c r="AD22" s="1182"/>
      <c r="AE22" s="1183"/>
      <c r="AF22" s="1183"/>
      <c r="AG22" s="1183"/>
      <c r="AH22" s="1183"/>
      <c r="AI22" s="1183"/>
      <c r="AJ22" s="1183"/>
      <c r="AK22" s="1184"/>
    </row>
    <row r="23" spans="1:37" ht="16.5" customHeight="1">
      <c r="A23" s="1135"/>
      <c r="B23" s="1133"/>
      <c r="C23" s="1200"/>
      <c r="D23" s="1200"/>
      <c r="E23" s="1200"/>
      <c r="F23" s="1200"/>
      <c r="G23" s="1200"/>
      <c r="H23" s="1200"/>
      <c r="I23" s="1200"/>
      <c r="J23" s="1200"/>
      <c r="K23" s="1200"/>
      <c r="L23" s="1200"/>
      <c r="M23" s="1201"/>
      <c r="N23" s="1185"/>
      <c r="O23" s="1186"/>
      <c r="P23" s="1186"/>
      <c r="Q23" s="1186"/>
      <c r="R23" s="1186"/>
      <c r="S23" s="1186"/>
      <c r="T23" s="1186"/>
      <c r="U23" s="1187"/>
      <c r="V23" s="1185"/>
      <c r="W23" s="1186"/>
      <c r="X23" s="1186"/>
      <c r="Y23" s="1186"/>
      <c r="Z23" s="1186"/>
      <c r="AA23" s="1186"/>
      <c r="AB23" s="1186"/>
      <c r="AC23" s="1187"/>
      <c r="AD23" s="1185"/>
      <c r="AE23" s="1186"/>
      <c r="AF23" s="1186"/>
      <c r="AG23" s="1186"/>
      <c r="AH23" s="1186"/>
      <c r="AI23" s="1186"/>
      <c r="AJ23" s="1186"/>
      <c r="AK23" s="1187"/>
    </row>
    <row r="24" spans="1:37" ht="16.5" customHeight="1">
      <c r="A24" s="1134"/>
      <c r="B24" s="1131"/>
      <c r="C24" s="1182"/>
      <c r="D24" s="1183"/>
      <c r="E24" s="1183"/>
      <c r="F24" s="1183"/>
      <c r="G24" s="1183"/>
      <c r="H24" s="1183"/>
      <c r="I24" s="1183"/>
      <c r="J24" s="1183"/>
      <c r="K24" s="1183"/>
      <c r="L24" s="1183"/>
      <c r="M24" s="1184"/>
      <c r="N24" s="1182"/>
      <c r="O24" s="1183"/>
      <c r="P24" s="1183"/>
      <c r="Q24" s="1183"/>
      <c r="R24" s="1183"/>
      <c r="S24" s="1183"/>
      <c r="T24" s="1183"/>
      <c r="U24" s="1184"/>
      <c r="V24" s="1182"/>
      <c r="W24" s="1183"/>
      <c r="X24" s="1183"/>
      <c r="Y24" s="1183"/>
      <c r="Z24" s="1183"/>
      <c r="AA24" s="1183"/>
      <c r="AB24" s="1183"/>
      <c r="AC24" s="1184"/>
      <c r="AD24" s="1182"/>
      <c r="AE24" s="1183"/>
      <c r="AF24" s="1183"/>
      <c r="AG24" s="1183"/>
      <c r="AH24" s="1183"/>
      <c r="AI24" s="1183"/>
      <c r="AJ24" s="1183"/>
      <c r="AK24" s="1184"/>
    </row>
    <row r="25" spans="1:37" ht="16.5" customHeight="1">
      <c r="A25" s="1135"/>
      <c r="B25" s="1133"/>
      <c r="C25" s="1200"/>
      <c r="D25" s="1200"/>
      <c r="E25" s="1200"/>
      <c r="F25" s="1200"/>
      <c r="G25" s="1200"/>
      <c r="H25" s="1200"/>
      <c r="I25" s="1200"/>
      <c r="J25" s="1200"/>
      <c r="K25" s="1200"/>
      <c r="L25" s="1200"/>
      <c r="M25" s="1201"/>
      <c r="N25" s="1185"/>
      <c r="O25" s="1186"/>
      <c r="P25" s="1186"/>
      <c r="Q25" s="1186"/>
      <c r="R25" s="1186"/>
      <c r="S25" s="1186"/>
      <c r="T25" s="1186"/>
      <c r="U25" s="1187"/>
      <c r="V25" s="1185"/>
      <c r="W25" s="1186"/>
      <c r="X25" s="1186"/>
      <c r="Y25" s="1186"/>
      <c r="Z25" s="1186"/>
      <c r="AA25" s="1186"/>
      <c r="AB25" s="1186"/>
      <c r="AC25" s="1187"/>
      <c r="AD25" s="1185"/>
      <c r="AE25" s="1186"/>
      <c r="AF25" s="1186"/>
      <c r="AG25" s="1186"/>
      <c r="AH25" s="1186"/>
      <c r="AI25" s="1186"/>
      <c r="AJ25" s="1186"/>
      <c r="AK25" s="1187"/>
    </row>
    <row r="26" spans="1:37" ht="16.5" customHeight="1">
      <c r="A26" s="1134"/>
      <c r="B26" s="1131"/>
      <c r="C26" s="1182"/>
      <c r="D26" s="1183"/>
      <c r="E26" s="1183"/>
      <c r="F26" s="1183"/>
      <c r="G26" s="1183"/>
      <c r="H26" s="1183"/>
      <c r="I26" s="1183"/>
      <c r="J26" s="1183"/>
      <c r="K26" s="1183"/>
      <c r="L26" s="1183"/>
      <c r="M26" s="1184"/>
      <c r="N26" s="1182"/>
      <c r="O26" s="1183"/>
      <c r="P26" s="1183"/>
      <c r="Q26" s="1183"/>
      <c r="R26" s="1183"/>
      <c r="S26" s="1183"/>
      <c r="T26" s="1183"/>
      <c r="U26" s="1184"/>
      <c r="V26" s="1182"/>
      <c r="W26" s="1183"/>
      <c r="X26" s="1183"/>
      <c r="Y26" s="1183"/>
      <c r="Z26" s="1183"/>
      <c r="AA26" s="1183"/>
      <c r="AB26" s="1183"/>
      <c r="AC26" s="1184"/>
      <c r="AD26" s="1182"/>
      <c r="AE26" s="1183"/>
      <c r="AF26" s="1183"/>
      <c r="AG26" s="1183"/>
      <c r="AH26" s="1183"/>
      <c r="AI26" s="1183"/>
      <c r="AJ26" s="1183"/>
      <c r="AK26" s="1184"/>
    </row>
    <row r="27" spans="1:37" ht="16.5" customHeight="1">
      <c r="A27" s="1135"/>
      <c r="B27" s="1133"/>
      <c r="C27" s="1200"/>
      <c r="D27" s="1200"/>
      <c r="E27" s="1200"/>
      <c r="F27" s="1200"/>
      <c r="G27" s="1200"/>
      <c r="H27" s="1200"/>
      <c r="I27" s="1200"/>
      <c r="J27" s="1200"/>
      <c r="K27" s="1200"/>
      <c r="L27" s="1200"/>
      <c r="M27" s="1201"/>
      <c r="N27" s="1185"/>
      <c r="O27" s="1186"/>
      <c r="P27" s="1186"/>
      <c r="Q27" s="1186"/>
      <c r="R27" s="1186"/>
      <c r="S27" s="1186"/>
      <c r="T27" s="1186"/>
      <c r="U27" s="1187"/>
      <c r="V27" s="1185"/>
      <c r="W27" s="1186"/>
      <c r="X27" s="1186"/>
      <c r="Y27" s="1186"/>
      <c r="Z27" s="1186"/>
      <c r="AA27" s="1186"/>
      <c r="AB27" s="1186"/>
      <c r="AC27" s="1187"/>
      <c r="AD27" s="1185"/>
      <c r="AE27" s="1186"/>
      <c r="AF27" s="1186"/>
      <c r="AG27" s="1186"/>
      <c r="AH27" s="1186"/>
      <c r="AI27" s="1186"/>
      <c r="AJ27" s="1186"/>
      <c r="AK27" s="1187"/>
    </row>
    <row r="28" spans="1:37" ht="16.5" customHeight="1">
      <c r="A28" s="1134"/>
      <c r="B28" s="1131"/>
      <c r="C28" s="1182"/>
      <c r="D28" s="1183"/>
      <c r="E28" s="1183"/>
      <c r="F28" s="1183"/>
      <c r="G28" s="1183"/>
      <c r="H28" s="1183"/>
      <c r="I28" s="1183"/>
      <c r="J28" s="1183"/>
      <c r="K28" s="1183"/>
      <c r="L28" s="1183"/>
      <c r="M28" s="1184"/>
      <c r="N28" s="1182"/>
      <c r="O28" s="1183"/>
      <c r="P28" s="1183"/>
      <c r="Q28" s="1183"/>
      <c r="R28" s="1183"/>
      <c r="S28" s="1183"/>
      <c r="T28" s="1183"/>
      <c r="U28" s="1184"/>
      <c r="V28" s="1182"/>
      <c r="W28" s="1183"/>
      <c r="X28" s="1183"/>
      <c r="Y28" s="1183"/>
      <c r="Z28" s="1183"/>
      <c r="AA28" s="1183"/>
      <c r="AB28" s="1183"/>
      <c r="AC28" s="1184"/>
      <c r="AD28" s="1182"/>
      <c r="AE28" s="1183"/>
      <c r="AF28" s="1183"/>
      <c r="AG28" s="1183"/>
      <c r="AH28" s="1183"/>
      <c r="AI28" s="1183"/>
      <c r="AJ28" s="1183"/>
      <c r="AK28" s="1184"/>
    </row>
    <row r="29" spans="1:37" ht="16.5" customHeight="1">
      <c r="A29" s="1135"/>
      <c r="B29" s="1133"/>
      <c r="C29" s="1200"/>
      <c r="D29" s="1200"/>
      <c r="E29" s="1200"/>
      <c r="F29" s="1200"/>
      <c r="G29" s="1200"/>
      <c r="H29" s="1200"/>
      <c r="I29" s="1200"/>
      <c r="J29" s="1200"/>
      <c r="K29" s="1200"/>
      <c r="L29" s="1200"/>
      <c r="M29" s="1201"/>
      <c r="N29" s="1185"/>
      <c r="O29" s="1186"/>
      <c r="P29" s="1186"/>
      <c r="Q29" s="1186"/>
      <c r="R29" s="1186"/>
      <c r="S29" s="1186"/>
      <c r="T29" s="1186"/>
      <c r="U29" s="1187"/>
      <c r="V29" s="1185"/>
      <c r="W29" s="1186"/>
      <c r="X29" s="1186"/>
      <c r="Y29" s="1186"/>
      <c r="Z29" s="1186"/>
      <c r="AA29" s="1186"/>
      <c r="AB29" s="1186"/>
      <c r="AC29" s="1187"/>
      <c r="AD29" s="1185"/>
      <c r="AE29" s="1186"/>
      <c r="AF29" s="1186"/>
      <c r="AG29" s="1186"/>
      <c r="AH29" s="1186"/>
      <c r="AI29" s="1186"/>
      <c r="AJ29" s="1186"/>
      <c r="AK29" s="1187"/>
    </row>
    <row r="30" spans="1:37" ht="16.5" customHeight="1">
      <c r="A30" s="1134"/>
      <c r="B30" s="1131"/>
      <c r="C30" s="1182"/>
      <c r="D30" s="1183"/>
      <c r="E30" s="1183"/>
      <c r="F30" s="1183"/>
      <c r="G30" s="1183"/>
      <c r="H30" s="1183"/>
      <c r="I30" s="1183"/>
      <c r="J30" s="1183"/>
      <c r="K30" s="1183"/>
      <c r="L30" s="1183"/>
      <c r="M30" s="1184"/>
      <c r="N30" s="1182"/>
      <c r="O30" s="1183"/>
      <c r="P30" s="1183"/>
      <c r="Q30" s="1183"/>
      <c r="R30" s="1183"/>
      <c r="S30" s="1183"/>
      <c r="T30" s="1183"/>
      <c r="U30" s="1184"/>
      <c r="V30" s="1182"/>
      <c r="W30" s="1183"/>
      <c r="X30" s="1183"/>
      <c r="Y30" s="1183"/>
      <c r="Z30" s="1183"/>
      <c r="AA30" s="1183"/>
      <c r="AB30" s="1183"/>
      <c r="AC30" s="1184"/>
      <c r="AD30" s="1182"/>
      <c r="AE30" s="1183"/>
      <c r="AF30" s="1183"/>
      <c r="AG30" s="1183"/>
      <c r="AH30" s="1183"/>
      <c r="AI30" s="1183"/>
      <c r="AJ30" s="1183"/>
      <c r="AK30" s="1184"/>
    </row>
    <row r="31" spans="1:37" ht="16.5" customHeight="1">
      <c r="A31" s="1135"/>
      <c r="B31" s="1133"/>
      <c r="C31" s="1200"/>
      <c r="D31" s="1200"/>
      <c r="E31" s="1200"/>
      <c r="F31" s="1200"/>
      <c r="G31" s="1200"/>
      <c r="H31" s="1200"/>
      <c r="I31" s="1200"/>
      <c r="J31" s="1200"/>
      <c r="K31" s="1200"/>
      <c r="L31" s="1200"/>
      <c r="M31" s="1201"/>
      <c r="N31" s="1185"/>
      <c r="O31" s="1186"/>
      <c r="P31" s="1186"/>
      <c r="Q31" s="1186"/>
      <c r="R31" s="1186"/>
      <c r="S31" s="1186"/>
      <c r="T31" s="1186"/>
      <c r="U31" s="1187"/>
      <c r="V31" s="1185"/>
      <c r="W31" s="1186"/>
      <c r="X31" s="1186"/>
      <c r="Y31" s="1186"/>
      <c r="Z31" s="1186"/>
      <c r="AA31" s="1186"/>
      <c r="AB31" s="1186"/>
      <c r="AC31" s="1187"/>
      <c r="AD31" s="1185"/>
      <c r="AE31" s="1186"/>
      <c r="AF31" s="1186"/>
      <c r="AG31" s="1186"/>
      <c r="AH31" s="1186"/>
      <c r="AI31" s="1186"/>
      <c r="AJ31" s="1186"/>
      <c r="AK31" s="1187"/>
    </row>
    <row r="32" spans="1:37" ht="16.5" customHeight="1">
      <c r="A32" s="1134"/>
      <c r="B32" s="1131"/>
      <c r="C32" s="1182"/>
      <c r="D32" s="1183"/>
      <c r="E32" s="1183"/>
      <c r="F32" s="1183"/>
      <c r="G32" s="1183"/>
      <c r="H32" s="1183"/>
      <c r="I32" s="1183"/>
      <c r="J32" s="1183"/>
      <c r="K32" s="1183"/>
      <c r="L32" s="1183"/>
      <c r="M32" s="1184"/>
      <c r="N32" s="1182"/>
      <c r="O32" s="1183"/>
      <c r="P32" s="1183"/>
      <c r="Q32" s="1183"/>
      <c r="R32" s="1183"/>
      <c r="S32" s="1183"/>
      <c r="T32" s="1183"/>
      <c r="U32" s="1184"/>
      <c r="V32" s="1182"/>
      <c r="W32" s="1183"/>
      <c r="X32" s="1183"/>
      <c r="Y32" s="1183"/>
      <c r="Z32" s="1183"/>
      <c r="AA32" s="1183"/>
      <c r="AB32" s="1183"/>
      <c r="AC32" s="1184"/>
      <c r="AD32" s="1182"/>
      <c r="AE32" s="1183"/>
      <c r="AF32" s="1183"/>
      <c r="AG32" s="1183"/>
      <c r="AH32" s="1183"/>
      <c r="AI32" s="1183"/>
      <c r="AJ32" s="1183"/>
      <c r="AK32" s="1184"/>
    </row>
    <row r="33" spans="1:37" ht="16.5" customHeight="1">
      <c r="A33" s="1135"/>
      <c r="B33" s="1133"/>
      <c r="C33" s="1200"/>
      <c r="D33" s="1200"/>
      <c r="E33" s="1200"/>
      <c r="F33" s="1200"/>
      <c r="G33" s="1200"/>
      <c r="H33" s="1200"/>
      <c r="I33" s="1200"/>
      <c r="J33" s="1200"/>
      <c r="K33" s="1200"/>
      <c r="L33" s="1200"/>
      <c r="M33" s="1201"/>
      <c r="N33" s="1185"/>
      <c r="O33" s="1186"/>
      <c r="P33" s="1186"/>
      <c r="Q33" s="1186"/>
      <c r="R33" s="1186"/>
      <c r="S33" s="1186"/>
      <c r="T33" s="1186"/>
      <c r="U33" s="1187"/>
      <c r="V33" s="1185"/>
      <c r="W33" s="1186"/>
      <c r="X33" s="1186"/>
      <c r="Y33" s="1186"/>
      <c r="Z33" s="1186"/>
      <c r="AA33" s="1186"/>
      <c r="AB33" s="1186"/>
      <c r="AC33" s="1187"/>
      <c r="AD33" s="1185"/>
      <c r="AE33" s="1186"/>
      <c r="AF33" s="1186"/>
      <c r="AG33" s="1186"/>
      <c r="AH33" s="1186"/>
      <c r="AI33" s="1186"/>
      <c r="AJ33" s="1186"/>
      <c r="AK33" s="1187"/>
    </row>
    <row r="34" spans="1:37" s="121" customFormat="1" ht="16.5" customHeight="1"/>
    <row r="35" spans="1:37" s="121" customFormat="1" ht="16.5" customHeight="1">
      <c r="C35" s="1181" t="s">
        <v>689</v>
      </c>
      <c r="D35" s="1181"/>
      <c r="E35" s="1181"/>
      <c r="F35" s="1181"/>
      <c r="G35" s="1181"/>
      <c r="H35" s="1181"/>
      <c r="I35" s="1181"/>
      <c r="J35" s="1181"/>
      <c r="K35" s="1181"/>
      <c r="L35" s="1181"/>
      <c r="M35" s="1181"/>
      <c r="N35" s="1181"/>
      <c r="O35" s="1181"/>
      <c r="P35" s="1181"/>
      <c r="Q35" s="1181"/>
      <c r="R35" s="1181"/>
      <c r="S35" s="1181"/>
      <c r="T35" s="1181"/>
      <c r="U35" s="1181"/>
      <c r="V35" s="1181"/>
      <c r="W35" s="1181"/>
      <c r="X35" s="1181"/>
      <c r="Y35" s="1181"/>
      <c r="Z35" s="1181"/>
      <c r="AA35" s="1181"/>
      <c r="AB35" s="1181"/>
      <c r="AC35" s="1181"/>
    </row>
    <row r="36" spans="1:37" s="121" customFormat="1" ht="16.5" customHeight="1">
      <c r="C36" s="121" t="s">
        <v>658</v>
      </c>
    </row>
    <row r="37" spans="1:37" s="121" customFormat="1" ht="16.5" customHeight="1">
      <c r="C37" s="393" t="s">
        <v>1066</v>
      </c>
      <c r="D37" s="1207" t="s">
        <v>1065</v>
      </c>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1207"/>
      <c r="AJ37" s="1207"/>
      <c r="AK37" s="1207"/>
    </row>
    <row r="38" spans="1:37" s="121" customFormat="1" ht="16.5" customHeight="1">
      <c r="C38" s="394"/>
      <c r="D38" s="1207"/>
      <c r="E38" s="1207"/>
      <c r="F38" s="1207"/>
      <c r="G38" s="1207"/>
      <c r="H38" s="1207"/>
      <c r="I38" s="1207"/>
      <c r="J38" s="1207"/>
      <c r="K38" s="1207"/>
      <c r="L38" s="1207"/>
      <c r="M38" s="1207"/>
      <c r="N38" s="1207"/>
      <c r="O38" s="1207"/>
      <c r="P38" s="1207"/>
      <c r="Q38" s="1207"/>
      <c r="R38" s="1207"/>
      <c r="S38" s="1207"/>
      <c r="T38" s="1207"/>
      <c r="U38" s="1207"/>
      <c r="V38" s="1207"/>
      <c r="W38" s="1207"/>
      <c r="X38" s="1207"/>
      <c r="Y38" s="1207"/>
      <c r="Z38" s="1207"/>
      <c r="AA38" s="1207"/>
      <c r="AB38" s="1207"/>
      <c r="AC38" s="1207"/>
      <c r="AD38" s="1207"/>
      <c r="AE38" s="1207"/>
      <c r="AF38" s="1207"/>
      <c r="AG38" s="1207"/>
      <c r="AH38" s="1207"/>
      <c r="AI38" s="1207"/>
      <c r="AJ38" s="1207"/>
      <c r="AK38" s="1207"/>
    </row>
    <row r="39" spans="1:37" s="121" customFormat="1" ht="16.5" customHeight="1">
      <c r="C39" s="394"/>
      <c r="D39" s="1207"/>
      <c r="E39" s="1207"/>
      <c r="F39" s="1207"/>
      <c r="G39" s="1207"/>
      <c r="H39" s="1207"/>
      <c r="I39" s="1207"/>
      <c r="J39" s="1207"/>
      <c r="K39" s="1207"/>
      <c r="L39" s="1207"/>
      <c r="M39" s="1207"/>
      <c r="N39" s="1207"/>
      <c r="O39" s="1207"/>
      <c r="P39" s="1207"/>
      <c r="Q39" s="1207"/>
      <c r="R39" s="1207"/>
      <c r="S39" s="1207"/>
      <c r="T39" s="1207"/>
      <c r="U39" s="1207"/>
      <c r="V39" s="1207"/>
      <c r="W39" s="1207"/>
      <c r="X39" s="1207"/>
      <c r="Y39" s="1207"/>
      <c r="Z39" s="1207"/>
      <c r="AA39" s="1207"/>
      <c r="AB39" s="1207"/>
      <c r="AC39" s="1207"/>
      <c r="AD39" s="1207"/>
      <c r="AE39" s="1207"/>
      <c r="AF39" s="1207"/>
      <c r="AG39" s="1207"/>
      <c r="AH39" s="1207"/>
      <c r="AI39" s="1207"/>
      <c r="AJ39" s="1207"/>
      <c r="AK39" s="1207"/>
    </row>
    <row r="40" spans="1:37" s="121" customFormat="1" ht="16.5" customHeight="1">
      <c r="C40" s="394" t="s">
        <v>1067</v>
      </c>
      <c r="D40" s="1202" t="s">
        <v>1070</v>
      </c>
      <c r="E40" s="1202"/>
      <c r="F40" s="1202"/>
      <c r="G40" s="1202"/>
      <c r="H40" s="1202"/>
      <c r="I40" s="1202"/>
      <c r="J40" s="1202"/>
      <c r="K40" s="1202"/>
      <c r="L40" s="1202"/>
      <c r="M40" s="1202"/>
      <c r="N40" s="1202"/>
      <c r="O40" s="1202"/>
      <c r="P40" s="1202"/>
      <c r="Q40" s="1202"/>
      <c r="R40" s="1202"/>
      <c r="S40" s="1202"/>
      <c r="T40" s="1202"/>
      <c r="U40" s="1202"/>
      <c r="V40" s="1202"/>
      <c r="W40" s="1202"/>
      <c r="X40" s="1202"/>
      <c r="Y40" s="1202"/>
      <c r="Z40" s="1202"/>
      <c r="AA40" s="1202"/>
      <c r="AB40" s="1202"/>
      <c r="AC40" s="1202"/>
      <c r="AD40" s="1202"/>
      <c r="AE40" s="1202"/>
      <c r="AF40" s="1202"/>
      <c r="AG40" s="1202"/>
      <c r="AH40" s="1202"/>
      <c r="AI40" s="1202"/>
      <c r="AJ40" s="1202"/>
      <c r="AK40" s="1202"/>
    </row>
    <row r="41" spans="1:37" s="121" customFormat="1" ht="16.5" customHeight="1">
      <c r="C41" s="394"/>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2"/>
      <c r="AI41" s="1202"/>
      <c r="AJ41" s="1202"/>
      <c r="AK41" s="1202"/>
    </row>
    <row r="42" spans="1:37" s="121" customFormat="1" ht="16.5" customHeight="1">
      <c r="C42" s="394" t="s">
        <v>1068</v>
      </c>
      <c r="D42" s="1207" t="s">
        <v>1071</v>
      </c>
      <c r="E42" s="1207"/>
      <c r="F42" s="1207"/>
      <c r="G42" s="1207"/>
      <c r="H42" s="1207"/>
      <c r="I42" s="1207"/>
      <c r="J42" s="1207"/>
      <c r="K42" s="1207"/>
      <c r="L42" s="1207"/>
      <c r="M42" s="1207"/>
      <c r="N42" s="1207"/>
      <c r="O42" s="1207"/>
      <c r="P42" s="1207"/>
      <c r="Q42" s="1207"/>
      <c r="R42" s="1207"/>
      <c r="S42" s="1207"/>
      <c r="T42" s="1207"/>
      <c r="U42" s="1207"/>
      <c r="V42" s="1207"/>
      <c r="W42" s="1207"/>
      <c r="X42" s="1207"/>
      <c r="Y42" s="1207"/>
      <c r="Z42" s="1207"/>
      <c r="AA42" s="1207"/>
      <c r="AB42" s="1207"/>
      <c r="AC42" s="1207"/>
      <c r="AD42" s="1207"/>
      <c r="AE42" s="1207"/>
      <c r="AF42" s="1207"/>
      <c r="AG42" s="1207"/>
      <c r="AH42" s="1207"/>
      <c r="AI42" s="1207"/>
      <c r="AJ42" s="1207"/>
      <c r="AK42" s="1207"/>
    </row>
    <row r="43" spans="1:37" s="121" customFormat="1" ht="16.5" customHeight="1">
      <c r="C43" s="394"/>
      <c r="D43" s="1207"/>
      <c r="E43" s="1207"/>
      <c r="F43" s="1207"/>
      <c r="G43" s="1207"/>
      <c r="H43" s="1207"/>
      <c r="I43" s="1207"/>
      <c r="J43" s="1207"/>
      <c r="K43" s="1207"/>
      <c r="L43" s="1207"/>
      <c r="M43" s="1207"/>
      <c r="N43" s="1207"/>
      <c r="O43" s="1207"/>
      <c r="P43" s="1207"/>
      <c r="Q43" s="1207"/>
      <c r="R43" s="1207"/>
      <c r="S43" s="1207"/>
      <c r="T43" s="1207"/>
      <c r="U43" s="1207"/>
      <c r="V43" s="1207"/>
      <c r="W43" s="1207"/>
      <c r="X43" s="1207"/>
      <c r="Y43" s="1207"/>
      <c r="Z43" s="1207"/>
      <c r="AA43" s="1207"/>
      <c r="AB43" s="1207"/>
      <c r="AC43" s="1207"/>
      <c r="AD43" s="1207"/>
      <c r="AE43" s="1207"/>
      <c r="AF43" s="1207"/>
      <c r="AG43" s="1207"/>
      <c r="AH43" s="1207"/>
      <c r="AI43" s="1207"/>
      <c r="AJ43" s="1207"/>
      <c r="AK43" s="1207"/>
    </row>
    <row r="44" spans="1:37" s="121" customFormat="1" ht="16.5" customHeight="1">
      <c r="C44" s="394" t="s">
        <v>1069</v>
      </c>
      <c r="D44" s="1202" t="s">
        <v>1074</v>
      </c>
      <c r="E44" s="1202"/>
      <c r="F44" s="1202"/>
      <c r="G44" s="1202"/>
      <c r="H44" s="1202"/>
      <c r="I44" s="1202"/>
      <c r="J44" s="1202"/>
      <c r="K44" s="1202"/>
      <c r="L44" s="1202"/>
      <c r="M44" s="1202"/>
      <c r="N44" s="1202"/>
      <c r="O44" s="1202"/>
      <c r="P44" s="1202"/>
      <c r="Q44" s="1202"/>
      <c r="R44" s="1202"/>
      <c r="S44" s="1202"/>
      <c r="T44" s="1202"/>
      <c r="U44" s="1202"/>
      <c r="V44" s="1202"/>
      <c r="W44" s="1202"/>
      <c r="X44" s="1202"/>
      <c r="Y44" s="1202"/>
      <c r="Z44" s="1202"/>
      <c r="AA44" s="1202"/>
      <c r="AB44" s="1202"/>
      <c r="AC44" s="1202"/>
      <c r="AD44" s="1202"/>
      <c r="AE44" s="1202"/>
      <c r="AF44" s="1202"/>
      <c r="AG44" s="1202"/>
      <c r="AH44" s="1202"/>
      <c r="AI44" s="1202"/>
      <c r="AJ44" s="1202"/>
      <c r="AK44" s="1202"/>
    </row>
    <row r="45" spans="1:37" s="121" customFormat="1" ht="16.5" customHeight="1">
      <c r="D45" s="1202"/>
      <c r="E45" s="1202"/>
      <c r="F45" s="1202"/>
      <c r="G45" s="1202"/>
      <c r="H45" s="1202"/>
      <c r="I45" s="1202"/>
      <c r="J45" s="1202"/>
      <c r="K45" s="1202"/>
      <c r="L45" s="1202"/>
      <c r="M45" s="1202"/>
      <c r="N45" s="1202"/>
      <c r="O45" s="1202"/>
      <c r="P45" s="1202"/>
      <c r="Q45" s="1202"/>
      <c r="R45" s="1202"/>
      <c r="S45" s="1202"/>
      <c r="T45" s="1202"/>
      <c r="U45" s="1202"/>
      <c r="V45" s="1202"/>
      <c r="W45" s="1202"/>
      <c r="X45" s="1202"/>
      <c r="Y45" s="1202"/>
      <c r="Z45" s="1202"/>
      <c r="AA45" s="1202"/>
      <c r="AB45" s="1202"/>
      <c r="AC45" s="1202"/>
      <c r="AD45" s="1202"/>
      <c r="AE45" s="1202"/>
      <c r="AF45" s="1202"/>
      <c r="AG45" s="1202"/>
      <c r="AH45" s="1202"/>
      <c r="AI45" s="1202"/>
      <c r="AJ45" s="1202"/>
      <c r="AK45" s="1202"/>
    </row>
    <row r="46" spans="1:37" s="121" customFormat="1" ht="16.5" customHeight="1">
      <c r="C46" s="395" t="s">
        <v>1075</v>
      </c>
      <c r="D46" s="1202" t="s">
        <v>1078</v>
      </c>
      <c r="E46" s="1202"/>
      <c r="F46" s="1202"/>
      <c r="G46" s="1202"/>
      <c r="H46" s="1202"/>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2"/>
      <c r="AI46" s="1202"/>
      <c r="AJ46" s="1202"/>
      <c r="AK46" s="1202"/>
    </row>
    <row r="47" spans="1:37" ht="16.5" customHeight="1">
      <c r="C47" s="379"/>
      <c r="D47" s="1202"/>
      <c r="E47" s="1202"/>
      <c r="F47" s="1202"/>
      <c r="G47" s="1202"/>
      <c r="H47" s="1202"/>
      <c r="I47" s="1202"/>
      <c r="J47" s="1202"/>
      <c r="K47" s="1202"/>
      <c r="L47" s="1202"/>
      <c r="M47" s="1202"/>
      <c r="N47" s="1202"/>
      <c r="O47" s="1202"/>
      <c r="P47" s="1202"/>
      <c r="Q47" s="1202"/>
      <c r="R47" s="1202"/>
      <c r="S47" s="1202"/>
      <c r="T47" s="1202"/>
      <c r="U47" s="1202"/>
      <c r="V47" s="1202"/>
      <c r="W47" s="1202"/>
      <c r="X47" s="1202"/>
      <c r="Y47" s="1202"/>
      <c r="Z47" s="1202"/>
      <c r="AA47" s="1202"/>
      <c r="AB47" s="1202"/>
      <c r="AC47" s="1202"/>
      <c r="AD47" s="1202"/>
      <c r="AE47" s="1202"/>
      <c r="AF47" s="1202"/>
      <c r="AG47" s="1202"/>
      <c r="AH47" s="1202"/>
      <c r="AI47" s="1202"/>
      <c r="AJ47" s="1202"/>
      <c r="AK47" s="1202"/>
    </row>
    <row r="48" spans="1:37" s="121" customFormat="1" ht="16.5" customHeight="1">
      <c r="C48" s="395" t="s">
        <v>1076</v>
      </c>
      <c r="D48" s="1203" t="s">
        <v>1079</v>
      </c>
      <c r="E48" s="1203"/>
      <c r="F48" s="1203"/>
      <c r="G48" s="1203"/>
      <c r="H48" s="1203"/>
      <c r="I48" s="1203"/>
      <c r="J48" s="1203"/>
      <c r="K48" s="1203"/>
      <c r="L48" s="1203"/>
      <c r="M48" s="1203"/>
      <c r="N48" s="1203"/>
      <c r="O48" s="1203"/>
      <c r="P48" s="1203"/>
      <c r="Q48" s="1203"/>
      <c r="R48" s="1203"/>
      <c r="S48" s="1203"/>
      <c r="T48" s="1203"/>
      <c r="U48" s="1203"/>
      <c r="V48" s="1203"/>
      <c r="W48" s="1203"/>
      <c r="X48" s="1203"/>
      <c r="Y48" s="1203"/>
      <c r="Z48" s="1203"/>
      <c r="AA48" s="1203"/>
      <c r="AB48" s="1203"/>
      <c r="AC48" s="1203"/>
      <c r="AD48" s="1203"/>
      <c r="AE48" s="1203"/>
      <c r="AF48" s="1203"/>
      <c r="AG48" s="1203"/>
      <c r="AH48" s="1203"/>
      <c r="AI48" s="1203"/>
      <c r="AJ48" s="1203"/>
      <c r="AK48" s="1203"/>
    </row>
    <row r="49" spans="3:37" s="121" customFormat="1" ht="16.5" customHeight="1">
      <c r="C49" s="395" t="s">
        <v>1077</v>
      </c>
      <c r="D49" s="1203" t="s">
        <v>1080</v>
      </c>
      <c r="E49" s="1203"/>
      <c r="F49" s="1203"/>
      <c r="G49" s="1203"/>
      <c r="H49" s="1203"/>
      <c r="I49" s="1203"/>
      <c r="J49" s="1203"/>
      <c r="K49" s="1203"/>
      <c r="L49" s="1203"/>
      <c r="M49" s="1203"/>
      <c r="N49" s="1203"/>
      <c r="O49" s="1203"/>
      <c r="P49" s="1203"/>
      <c r="Q49" s="1203"/>
      <c r="R49" s="1203"/>
      <c r="S49" s="1203"/>
      <c r="T49" s="1203"/>
      <c r="U49" s="1203"/>
      <c r="V49" s="1203"/>
      <c r="W49" s="1203"/>
      <c r="X49" s="1203"/>
      <c r="Y49" s="1203"/>
      <c r="Z49" s="1203"/>
      <c r="AA49" s="1203"/>
      <c r="AB49" s="1203"/>
      <c r="AC49" s="1203"/>
      <c r="AD49" s="1203"/>
      <c r="AE49" s="1203"/>
      <c r="AF49" s="1203"/>
      <c r="AG49" s="1203"/>
      <c r="AH49" s="1203"/>
      <c r="AI49" s="1203"/>
      <c r="AJ49" s="1203"/>
      <c r="AK49" s="1203"/>
    </row>
  </sheetData>
  <mergeCells count="120">
    <mergeCell ref="A12:B13"/>
    <mergeCell ref="C13:M13"/>
    <mergeCell ref="N13:U13"/>
    <mergeCell ref="V13:AC13"/>
    <mergeCell ref="AD13:AK13"/>
    <mergeCell ref="D37:AK39"/>
    <mergeCell ref="D40:AK41"/>
    <mergeCell ref="D42:AK43"/>
    <mergeCell ref="D44:AK45"/>
    <mergeCell ref="A14:B15"/>
    <mergeCell ref="A16:B17"/>
    <mergeCell ref="A18:B19"/>
    <mergeCell ref="A20:B21"/>
    <mergeCell ref="A22:B23"/>
    <mergeCell ref="A24:B25"/>
    <mergeCell ref="A26:B27"/>
    <mergeCell ref="A28:B29"/>
    <mergeCell ref="A30:B31"/>
    <mergeCell ref="A32:B33"/>
    <mergeCell ref="C12:M12"/>
    <mergeCell ref="C14:M14"/>
    <mergeCell ref="C15:M15"/>
    <mergeCell ref="C16:M16"/>
    <mergeCell ref="C17:M17"/>
    <mergeCell ref="D46:AK47"/>
    <mergeCell ref="D49:AK49"/>
    <mergeCell ref="D48:AK48"/>
    <mergeCell ref="C19:M19"/>
    <mergeCell ref="C20:M20"/>
    <mergeCell ref="C21:M21"/>
    <mergeCell ref="C22:M22"/>
    <mergeCell ref="C23:M23"/>
    <mergeCell ref="C24:M24"/>
    <mergeCell ref="C25:M25"/>
    <mergeCell ref="C26:M26"/>
    <mergeCell ref="C27:M27"/>
    <mergeCell ref="C29:M29"/>
    <mergeCell ref="V21:AC21"/>
    <mergeCell ref="AD21:AK21"/>
    <mergeCell ref="N22:U22"/>
    <mergeCell ref="V22:AC22"/>
    <mergeCell ref="AD22:AK22"/>
    <mergeCell ref="N24:U24"/>
    <mergeCell ref="V24:AC24"/>
    <mergeCell ref="AD24:AK24"/>
    <mergeCell ref="N25:U25"/>
    <mergeCell ref="V25:AC25"/>
    <mergeCell ref="AD25:AK25"/>
    <mergeCell ref="AD18:AK18"/>
    <mergeCell ref="C18:M18"/>
    <mergeCell ref="N33:U33"/>
    <mergeCell ref="V33:AC33"/>
    <mergeCell ref="AD33:AK33"/>
    <mergeCell ref="C32:M32"/>
    <mergeCell ref="C33:M33"/>
    <mergeCell ref="N30:U30"/>
    <mergeCell ref="V30:AC30"/>
    <mergeCell ref="AD30:AK30"/>
    <mergeCell ref="N31:U31"/>
    <mergeCell ref="V31:AC31"/>
    <mergeCell ref="AD31:AK31"/>
    <mergeCell ref="C30:M30"/>
    <mergeCell ref="C31:M31"/>
    <mergeCell ref="AD26:AK26"/>
    <mergeCell ref="N27:U27"/>
    <mergeCell ref="V27:AC27"/>
    <mergeCell ref="AD27:AK27"/>
    <mergeCell ref="N28:U28"/>
    <mergeCell ref="V28:AC28"/>
    <mergeCell ref="AD28:AK28"/>
    <mergeCell ref="N29:U29"/>
    <mergeCell ref="V29:AC29"/>
    <mergeCell ref="N19:U19"/>
    <mergeCell ref="V19:AC19"/>
    <mergeCell ref="AD19:AK19"/>
    <mergeCell ref="N21:U21"/>
    <mergeCell ref="N12:AK12"/>
    <mergeCell ref="Z1:AB2"/>
    <mergeCell ref="AC1:AK2"/>
    <mergeCell ref="S9:Z10"/>
    <mergeCell ref="AD9:AK10"/>
    <mergeCell ref="AA9:AC10"/>
    <mergeCell ref="N17:U17"/>
    <mergeCell ref="V17:AC17"/>
    <mergeCell ref="AD17:AK17"/>
    <mergeCell ref="N14:U14"/>
    <mergeCell ref="V14:AC14"/>
    <mergeCell ref="AD14:AK14"/>
    <mergeCell ref="N15:U15"/>
    <mergeCell ref="V15:AC15"/>
    <mergeCell ref="AD15:AK15"/>
    <mergeCell ref="N16:U16"/>
    <mergeCell ref="V16:AC16"/>
    <mergeCell ref="AD16:AK16"/>
    <mergeCell ref="N18:U18"/>
    <mergeCell ref="V18:AC18"/>
    <mergeCell ref="A1:E1"/>
    <mergeCell ref="A8:E8"/>
    <mergeCell ref="A10:E10"/>
    <mergeCell ref="F8:M8"/>
    <mergeCell ref="F10:M10"/>
    <mergeCell ref="P9:R10"/>
    <mergeCell ref="AC3:AK3"/>
    <mergeCell ref="Z3:AB3"/>
    <mergeCell ref="N6:V6"/>
    <mergeCell ref="A4:AK5"/>
    <mergeCell ref="C35:AC35"/>
    <mergeCell ref="N32:U32"/>
    <mergeCell ref="V32:AC32"/>
    <mergeCell ref="AD32:AK32"/>
    <mergeCell ref="AD29:AK29"/>
    <mergeCell ref="N20:U20"/>
    <mergeCell ref="V20:AC20"/>
    <mergeCell ref="AD20:AK20"/>
    <mergeCell ref="N23:U23"/>
    <mergeCell ref="V23:AC23"/>
    <mergeCell ref="AD23:AK23"/>
    <mergeCell ref="N26:U26"/>
    <mergeCell ref="V26:AC26"/>
    <mergeCell ref="C28:M28"/>
  </mergeCells>
  <phoneticPr fontId="4"/>
  <pageMargins left="0.7" right="0.2" top="0.75" bottom="0.66"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I35"/>
  <sheetViews>
    <sheetView view="pageBreakPreview" zoomScaleNormal="100" zoomScaleSheetLayoutView="100" workbookViewId="0"/>
  </sheetViews>
  <sheetFormatPr defaultRowHeight="22.7" customHeight="1"/>
  <cols>
    <col min="1" max="1" width="9.125" style="180" customWidth="1"/>
    <col min="2" max="6" width="9" style="180"/>
    <col min="7" max="7" width="9" style="180" customWidth="1"/>
    <col min="8" max="8" width="9" style="180"/>
    <col min="9" max="9" width="9" style="180" customWidth="1"/>
    <col min="10" max="16384" width="9" style="180"/>
  </cols>
  <sheetData>
    <row r="1" spans="1:9" ht="22.7" customHeight="1">
      <c r="A1" s="369" t="s">
        <v>904</v>
      </c>
      <c r="B1" s="181"/>
    </row>
    <row r="2" spans="1:9" ht="22.7" customHeight="1">
      <c r="A2" s="487" t="s">
        <v>903</v>
      </c>
      <c r="B2" s="487"/>
      <c r="C2" s="487"/>
      <c r="D2" s="487"/>
      <c r="E2" s="487"/>
      <c r="F2" s="487"/>
      <c r="G2" s="487"/>
      <c r="H2" s="487"/>
      <c r="I2" s="487"/>
    </row>
    <row r="3" spans="1:9" ht="22.7" customHeight="1">
      <c r="A3" s="196"/>
      <c r="B3" s="196"/>
      <c r="C3" s="196"/>
      <c r="D3" s="196"/>
      <c r="E3" s="196"/>
      <c r="F3" s="196"/>
      <c r="G3" s="196"/>
      <c r="H3" s="196"/>
      <c r="I3" s="196"/>
    </row>
    <row r="4" spans="1:9" ht="22.7" customHeight="1">
      <c r="A4" s="570"/>
      <c r="B4" s="570"/>
      <c r="C4" s="570"/>
      <c r="D4" s="570"/>
      <c r="E4" s="570"/>
      <c r="F4" s="570"/>
      <c r="G4" s="570"/>
      <c r="H4" s="570"/>
      <c r="I4" s="570"/>
    </row>
    <row r="5" spans="1:9" ht="22.7" customHeight="1">
      <c r="A5" s="560" t="s">
        <v>990</v>
      </c>
      <c r="B5" s="561"/>
      <c r="C5" s="571"/>
      <c r="D5" s="1217" t="s">
        <v>882</v>
      </c>
      <c r="E5" s="1218"/>
      <c r="F5" s="1218"/>
      <c r="G5" s="1218"/>
      <c r="H5" s="1218"/>
      <c r="I5" s="1219"/>
    </row>
    <row r="6" spans="1:9" ht="22.7" customHeight="1">
      <c r="A6" s="562"/>
      <c r="B6" s="563"/>
      <c r="C6" s="568"/>
      <c r="D6" s="184" t="s">
        <v>877</v>
      </c>
      <c r="E6" s="183" t="s">
        <v>878</v>
      </c>
      <c r="F6" s="191" t="s">
        <v>879</v>
      </c>
      <c r="G6" s="184" t="s">
        <v>880</v>
      </c>
      <c r="H6" s="183" t="s">
        <v>881</v>
      </c>
      <c r="I6" s="191" t="s">
        <v>703</v>
      </c>
    </row>
    <row r="7" spans="1:9" ht="22.7" customHeight="1">
      <c r="A7" s="1220" t="s">
        <v>885</v>
      </c>
      <c r="B7" s="1221"/>
      <c r="C7" s="1222"/>
      <c r="D7" s="192" t="s">
        <v>883</v>
      </c>
      <c r="E7" s="192"/>
      <c r="F7" s="192"/>
      <c r="G7" s="192"/>
      <c r="H7" s="192"/>
      <c r="I7" s="192"/>
    </row>
    <row r="8" spans="1:9" ht="22.7" customHeight="1">
      <c r="A8" s="1211" t="s">
        <v>884</v>
      </c>
      <c r="B8" s="1212"/>
      <c r="C8" s="1213"/>
      <c r="D8" s="193" t="s">
        <v>883</v>
      </c>
      <c r="E8" s="193"/>
      <c r="F8" s="193"/>
      <c r="G8" s="193" t="s">
        <v>883</v>
      </c>
      <c r="H8" s="193"/>
      <c r="I8" s="193"/>
    </row>
    <row r="9" spans="1:9" ht="22.7" customHeight="1">
      <c r="A9" s="1211" t="s">
        <v>886</v>
      </c>
      <c r="B9" s="1212"/>
      <c r="C9" s="1213"/>
      <c r="D9" s="193"/>
      <c r="E9" s="193"/>
      <c r="F9" s="193"/>
      <c r="G9" s="193"/>
      <c r="H9" s="193"/>
      <c r="I9" s="193" t="s">
        <v>883</v>
      </c>
    </row>
    <row r="10" spans="1:9" ht="22.7" customHeight="1">
      <c r="A10" s="1211"/>
      <c r="B10" s="1212"/>
      <c r="C10" s="1213"/>
      <c r="D10" s="194"/>
      <c r="E10" s="194"/>
      <c r="F10" s="194"/>
      <c r="G10" s="194"/>
      <c r="H10" s="194"/>
      <c r="I10" s="194"/>
    </row>
    <row r="11" spans="1:9" ht="22.7" customHeight="1">
      <c r="A11" s="1211"/>
      <c r="B11" s="1212"/>
      <c r="C11" s="1213"/>
      <c r="D11" s="190"/>
      <c r="E11" s="190"/>
      <c r="F11" s="190"/>
      <c r="G11" s="190"/>
      <c r="H11" s="190"/>
      <c r="I11" s="190"/>
    </row>
    <row r="12" spans="1:9" ht="22.7" customHeight="1">
      <c r="A12" s="1211"/>
      <c r="B12" s="1212"/>
      <c r="C12" s="1213"/>
      <c r="D12" s="190"/>
      <c r="E12" s="190"/>
      <c r="F12" s="190"/>
      <c r="G12" s="190"/>
      <c r="H12" s="190"/>
      <c r="I12" s="190"/>
    </row>
    <row r="13" spans="1:9" ht="22.7" customHeight="1">
      <c r="A13" s="1211"/>
      <c r="B13" s="1212"/>
      <c r="C13" s="1213"/>
      <c r="D13" s="193"/>
      <c r="E13" s="193"/>
      <c r="F13" s="193"/>
      <c r="G13" s="193"/>
      <c r="H13" s="193"/>
      <c r="I13" s="193"/>
    </row>
    <row r="14" spans="1:9" ht="22.7" customHeight="1">
      <c r="A14" s="1211"/>
      <c r="B14" s="1212"/>
      <c r="C14" s="1213"/>
      <c r="D14" s="194"/>
      <c r="E14" s="194"/>
      <c r="F14" s="194"/>
      <c r="G14" s="194"/>
      <c r="H14" s="194"/>
      <c r="I14" s="194"/>
    </row>
    <row r="15" spans="1:9" ht="22.7" customHeight="1">
      <c r="A15" s="1211"/>
      <c r="B15" s="1212"/>
      <c r="C15" s="1213"/>
      <c r="D15" s="194"/>
      <c r="E15" s="194"/>
      <c r="F15" s="194"/>
      <c r="G15" s="194"/>
      <c r="H15" s="194"/>
      <c r="I15" s="194"/>
    </row>
    <row r="16" spans="1:9" ht="22.7" customHeight="1">
      <c r="A16" s="1211"/>
      <c r="B16" s="1212"/>
      <c r="C16" s="1213"/>
      <c r="D16" s="190"/>
      <c r="E16" s="190"/>
      <c r="F16" s="190"/>
      <c r="G16" s="190"/>
      <c r="H16" s="190"/>
      <c r="I16" s="190"/>
    </row>
    <row r="17" spans="1:9" ht="22.7" customHeight="1">
      <c r="A17" s="1211"/>
      <c r="B17" s="1212"/>
      <c r="C17" s="1213"/>
      <c r="D17" s="190"/>
      <c r="E17" s="190"/>
      <c r="F17" s="190"/>
      <c r="G17" s="190"/>
      <c r="H17" s="190"/>
      <c r="I17" s="190"/>
    </row>
    <row r="18" spans="1:9" ht="22.7" customHeight="1">
      <c r="A18" s="1211"/>
      <c r="B18" s="1212"/>
      <c r="C18" s="1213"/>
      <c r="D18" s="194"/>
      <c r="E18" s="194"/>
      <c r="F18" s="194"/>
      <c r="G18" s="194"/>
      <c r="H18" s="194"/>
      <c r="I18" s="194"/>
    </row>
    <row r="19" spans="1:9" ht="22.7" customHeight="1">
      <c r="A19" s="1211"/>
      <c r="B19" s="1212"/>
      <c r="C19" s="1213"/>
      <c r="D19" s="190"/>
      <c r="E19" s="190"/>
      <c r="F19" s="190"/>
      <c r="G19" s="190"/>
      <c r="H19" s="190"/>
      <c r="I19" s="190"/>
    </row>
    <row r="20" spans="1:9" ht="22.7" customHeight="1">
      <c r="A20" s="1211"/>
      <c r="B20" s="1212"/>
      <c r="C20" s="1213"/>
      <c r="D20" s="190"/>
      <c r="E20" s="190"/>
      <c r="F20" s="190"/>
      <c r="G20" s="190"/>
      <c r="H20" s="190"/>
      <c r="I20" s="190"/>
    </row>
    <row r="21" spans="1:9" ht="22.7" customHeight="1">
      <c r="A21" s="1211"/>
      <c r="B21" s="1212"/>
      <c r="C21" s="1213"/>
      <c r="D21" s="194"/>
      <c r="E21" s="194"/>
      <c r="F21" s="194"/>
      <c r="G21" s="194"/>
      <c r="H21" s="194"/>
      <c r="I21" s="194"/>
    </row>
    <row r="22" spans="1:9" ht="22.7" customHeight="1">
      <c r="A22" s="1211"/>
      <c r="B22" s="1212"/>
      <c r="C22" s="1213"/>
      <c r="D22" s="190"/>
      <c r="E22" s="190"/>
      <c r="F22" s="190"/>
      <c r="G22" s="190"/>
      <c r="H22" s="190"/>
      <c r="I22" s="190"/>
    </row>
    <row r="23" spans="1:9" ht="22.7" customHeight="1">
      <c r="A23" s="1211"/>
      <c r="B23" s="1212"/>
      <c r="C23" s="1213"/>
      <c r="D23" s="194"/>
      <c r="E23" s="194"/>
      <c r="F23" s="194"/>
      <c r="G23" s="194"/>
      <c r="H23" s="194"/>
      <c r="I23" s="194"/>
    </row>
    <row r="24" spans="1:9" ht="22.7" customHeight="1">
      <c r="A24" s="1211"/>
      <c r="B24" s="1212"/>
      <c r="C24" s="1213"/>
      <c r="D24" s="190"/>
      <c r="E24" s="190"/>
      <c r="F24" s="190"/>
      <c r="G24" s="190"/>
      <c r="H24" s="190"/>
      <c r="I24" s="190"/>
    </row>
    <row r="25" spans="1:9" ht="22.7" customHeight="1">
      <c r="A25" s="1211"/>
      <c r="B25" s="1212"/>
      <c r="C25" s="1213"/>
      <c r="D25" s="190"/>
      <c r="E25" s="190"/>
      <c r="F25" s="190"/>
      <c r="G25" s="190"/>
      <c r="H25" s="190"/>
      <c r="I25" s="190"/>
    </row>
    <row r="26" spans="1:9" ht="22.7" customHeight="1">
      <c r="A26" s="1211"/>
      <c r="B26" s="1212"/>
      <c r="C26" s="1213"/>
      <c r="D26" s="194"/>
      <c r="E26" s="194"/>
      <c r="F26" s="194"/>
      <c r="G26" s="194"/>
      <c r="H26" s="194"/>
      <c r="I26" s="194"/>
    </row>
    <row r="27" spans="1:9" ht="22.7" customHeight="1">
      <c r="A27" s="1211"/>
      <c r="B27" s="1212"/>
      <c r="C27" s="1213"/>
      <c r="D27" s="190"/>
      <c r="E27" s="190"/>
      <c r="F27" s="190"/>
      <c r="G27" s="190"/>
      <c r="H27" s="190"/>
      <c r="I27" s="190"/>
    </row>
    <row r="28" spans="1:9" ht="22.7" customHeight="1">
      <c r="A28" s="1211"/>
      <c r="B28" s="1212"/>
      <c r="C28" s="1213"/>
      <c r="D28" s="194"/>
      <c r="E28" s="194"/>
      <c r="F28" s="194"/>
      <c r="G28" s="194"/>
      <c r="H28" s="194"/>
      <c r="I28" s="194"/>
    </row>
    <row r="29" spans="1:9" ht="22.7" customHeight="1">
      <c r="A29" s="1211"/>
      <c r="B29" s="1212"/>
      <c r="C29" s="1213"/>
      <c r="D29" s="190"/>
      <c r="E29" s="190"/>
      <c r="F29" s="190"/>
      <c r="G29" s="190"/>
      <c r="H29" s="190"/>
      <c r="I29" s="190"/>
    </row>
    <row r="30" spans="1:9" ht="22.7" customHeight="1">
      <c r="A30" s="1211"/>
      <c r="B30" s="1212"/>
      <c r="C30" s="1213"/>
      <c r="D30" s="190"/>
      <c r="E30" s="190"/>
      <c r="F30" s="190"/>
      <c r="G30" s="190"/>
      <c r="H30" s="190"/>
      <c r="I30" s="190"/>
    </row>
    <row r="31" spans="1:9" ht="22.7" customHeight="1">
      <c r="A31" s="1211"/>
      <c r="B31" s="1212"/>
      <c r="C31" s="1213"/>
      <c r="D31" s="190"/>
      <c r="E31" s="190"/>
      <c r="F31" s="190"/>
      <c r="G31" s="190"/>
      <c r="H31" s="190"/>
      <c r="I31" s="190"/>
    </row>
    <row r="32" spans="1:9" ht="22.7" customHeight="1">
      <c r="A32" s="1211"/>
      <c r="B32" s="1212"/>
      <c r="C32" s="1213"/>
      <c r="D32" s="190"/>
      <c r="E32" s="190"/>
      <c r="F32" s="190"/>
      <c r="G32" s="190"/>
      <c r="H32" s="190"/>
      <c r="I32" s="190"/>
    </row>
    <row r="33" spans="1:9" ht="22.7" customHeight="1">
      <c r="A33" s="1211"/>
      <c r="B33" s="1212"/>
      <c r="C33" s="1213"/>
      <c r="D33" s="190"/>
      <c r="E33" s="190"/>
      <c r="F33" s="190"/>
      <c r="G33" s="190"/>
      <c r="H33" s="190"/>
      <c r="I33" s="190"/>
    </row>
    <row r="34" spans="1:9" ht="22.7" customHeight="1">
      <c r="A34" s="1214"/>
      <c r="B34" s="1215"/>
      <c r="C34" s="1216"/>
      <c r="D34" s="188"/>
      <c r="E34" s="188"/>
      <c r="F34" s="188"/>
      <c r="G34" s="188"/>
      <c r="H34" s="188"/>
      <c r="I34" s="188"/>
    </row>
    <row r="35" spans="1:9" ht="22.7" customHeight="1">
      <c r="A35" s="180" t="s">
        <v>991</v>
      </c>
    </row>
  </sheetData>
  <mergeCells count="32">
    <mergeCell ref="A27:C27"/>
    <mergeCell ref="A14:C14"/>
    <mergeCell ref="A15:C15"/>
    <mergeCell ref="A16:C16"/>
    <mergeCell ref="A17:C17"/>
    <mergeCell ref="A18:C18"/>
    <mergeCell ref="A25:C25"/>
    <mergeCell ref="A2:I2"/>
    <mergeCell ref="A7:C7"/>
    <mergeCell ref="A4:I4"/>
    <mergeCell ref="A26:C26"/>
    <mergeCell ref="A20:C20"/>
    <mergeCell ref="A21:C21"/>
    <mergeCell ref="A22:C22"/>
    <mergeCell ref="A23:C23"/>
    <mergeCell ref="A24:C24"/>
    <mergeCell ref="A32:C32"/>
    <mergeCell ref="A33:C33"/>
    <mergeCell ref="A34:C34"/>
    <mergeCell ref="A5:C6"/>
    <mergeCell ref="D5:I5"/>
    <mergeCell ref="A30:C30"/>
    <mergeCell ref="A31:C31"/>
    <mergeCell ref="A19:C19"/>
    <mergeCell ref="A8:C8"/>
    <mergeCell ref="A9:C9"/>
    <mergeCell ref="A10:C10"/>
    <mergeCell ref="A11:C11"/>
    <mergeCell ref="A12:C12"/>
    <mergeCell ref="A13:C13"/>
    <mergeCell ref="A28:C28"/>
    <mergeCell ref="A29:C29"/>
  </mergeCells>
  <phoneticPr fontId="4"/>
  <dataValidations count="1">
    <dataValidation type="list" allowBlank="1" showInputMessage="1" showErrorMessage="1" sqref="D7:I34">
      <formula1>"○"</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6"/>
  <sheetViews>
    <sheetView view="pageBreakPreview" zoomScaleNormal="100" zoomScaleSheetLayoutView="100" workbookViewId="0"/>
  </sheetViews>
  <sheetFormatPr defaultRowHeight="17.25" customHeight="1"/>
  <cols>
    <col min="1" max="1" width="9.125" style="260" customWidth="1"/>
    <col min="2" max="16384" width="9" style="260"/>
  </cols>
  <sheetData>
    <row r="1" spans="1:12" ht="17.25" customHeight="1">
      <c r="A1" s="292" t="s">
        <v>771</v>
      </c>
      <c r="B1" s="269"/>
      <c r="C1" s="269"/>
      <c r="D1" s="269"/>
      <c r="E1" s="269"/>
      <c r="F1" s="269"/>
      <c r="G1" s="269"/>
      <c r="H1" s="269"/>
      <c r="I1" s="269"/>
      <c r="J1" s="269"/>
      <c r="K1" s="269"/>
      <c r="L1" s="269"/>
    </row>
    <row r="2" spans="1:12" ht="17.25" customHeight="1">
      <c r="A2" s="269"/>
      <c r="B2" s="269"/>
      <c r="C2" s="269"/>
      <c r="D2" s="269"/>
      <c r="E2" s="269"/>
      <c r="F2" s="269"/>
      <c r="G2" s="269"/>
      <c r="H2" s="269"/>
      <c r="I2" s="269"/>
      <c r="J2" s="269"/>
    </row>
    <row r="3" spans="1:12" ht="18" customHeight="1">
      <c r="A3" s="273"/>
      <c r="B3" s="269"/>
      <c r="C3" s="269"/>
      <c r="D3" s="269"/>
      <c r="E3" s="269"/>
      <c r="F3" s="269"/>
      <c r="G3" s="269"/>
      <c r="H3" s="269"/>
      <c r="I3" s="269"/>
      <c r="J3" s="269"/>
      <c r="K3" s="269"/>
      <c r="L3" s="269"/>
    </row>
    <row r="4" spans="1:12" ht="17.25" customHeight="1">
      <c r="A4" s="1227" t="s">
        <v>46</v>
      </c>
      <c r="B4" s="1227"/>
      <c r="C4" s="1227"/>
      <c r="D4" s="1227"/>
      <c r="E4" s="1227"/>
      <c r="F4" s="1227"/>
      <c r="G4" s="1227"/>
      <c r="H4" s="1227"/>
      <c r="I4" s="1227"/>
      <c r="J4" s="1227"/>
      <c r="K4" s="269"/>
      <c r="L4" s="269"/>
    </row>
    <row r="5" spans="1:12" ht="17.25" customHeight="1">
      <c r="A5" s="270"/>
      <c r="B5" s="270"/>
      <c r="C5" s="270"/>
      <c r="D5" s="36"/>
      <c r="E5" s="36"/>
      <c r="F5" s="36"/>
      <c r="G5" s="36"/>
      <c r="H5" s="269"/>
      <c r="I5" s="269"/>
      <c r="J5" s="269"/>
      <c r="K5" s="269"/>
      <c r="L5" s="269"/>
    </row>
    <row r="6" spans="1:12" ht="17.25" customHeight="1">
      <c r="A6" s="620" t="s">
        <v>1180</v>
      </c>
      <c r="B6" s="620"/>
      <c r="C6" s="620"/>
      <c r="D6" s="620"/>
      <c r="E6" s="620"/>
      <c r="F6" s="620"/>
      <c r="G6" s="620"/>
      <c r="H6" s="620"/>
      <c r="I6" s="620"/>
      <c r="J6" s="620"/>
      <c r="K6" s="269"/>
      <c r="L6" s="269"/>
    </row>
    <row r="7" spans="1:12" ht="17.25" customHeight="1">
      <c r="A7" s="276"/>
      <c r="B7" s="276"/>
      <c r="C7" s="276"/>
      <c r="D7" s="276"/>
      <c r="E7" s="276"/>
      <c r="F7" s="276"/>
      <c r="G7" s="276"/>
      <c r="H7" s="276"/>
      <c r="I7" s="276"/>
      <c r="J7" s="276"/>
      <c r="K7" s="269"/>
      <c r="L7" s="269"/>
    </row>
    <row r="8" spans="1:12" ht="17.25" customHeight="1">
      <c r="A8" s="526" t="s">
        <v>1017</v>
      </c>
      <c r="B8" s="526"/>
      <c r="C8" s="526"/>
      <c r="D8" s="526"/>
      <c r="E8" s="269"/>
      <c r="F8" s="269"/>
      <c r="G8" s="269"/>
      <c r="H8" s="269"/>
      <c r="I8" s="269"/>
      <c r="J8" s="269"/>
      <c r="K8" s="269"/>
      <c r="L8" s="269"/>
    </row>
    <row r="9" spans="1:12" ht="17.25" customHeight="1">
      <c r="A9" s="276"/>
      <c r="B9" s="269"/>
      <c r="C9" s="269"/>
      <c r="D9" s="269"/>
      <c r="E9" s="269"/>
      <c r="F9" s="269"/>
      <c r="G9" s="269"/>
      <c r="H9" s="269"/>
      <c r="I9" s="269"/>
      <c r="J9" s="269"/>
      <c r="K9" s="269"/>
      <c r="L9" s="269"/>
    </row>
    <row r="10" spans="1:12" ht="17.25" customHeight="1">
      <c r="A10" s="269"/>
      <c r="B10" s="269"/>
      <c r="C10" s="269"/>
      <c r="D10" s="269"/>
      <c r="E10" s="269"/>
      <c r="F10" s="269"/>
      <c r="G10" s="269"/>
      <c r="H10" s="269"/>
      <c r="I10" s="269"/>
      <c r="J10" s="269"/>
      <c r="K10" s="269"/>
      <c r="L10" s="269"/>
    </row>
    <row r="11" spans="1:12" ht="17.25" customHeight="1">
      <c r="A11" s="275"/>
      <c r="B11" s="275"/>
      <c r="C11" s="275"/>
      <c r="D11" s="275"/>
      <c r="E11" s="275"/>
      <c r="F11" s="276" t="s">
        <v>504</v>
      </c>
      <c r="G11" s="520"/>
      <c r="H11" s="520"/>
      <c r="I11" s="275"/>
      <c r="J11" s="275"/>
      <c r="K11" s="269"/>
      <c r="L11" s="269"/>
    </row>
    <row r="12" spans="1:12" ht="17.25" customHeight="1">
      <c r="A12" s="275"/>
      <c r="B12" s="275"/>
      <c r="C12" s="275"/>
      <c r="D12" s="275"/>
      <c r="E12" s="275"/>
      <c r="F12" s="274" t="s">
        <v>951</v>
      </c>
      <c r="G12" s="520"/>
      <c r="H12" s="520"/>
      <c r="I12" s="275" t="s">
        <v>446</v>
      </c>
      <c r="J12" s="275"/>
      <c r="K12" s="269"/>
      <c r="L12" s="269"/>
    </row>
    <row r="13" spans="1:12" ht="17.25" customHeight="1">
      <c r="A13" s="1225"/>
      <c r="B13" s="1225"/>
      <c r="C13" s="1225"/>
      <c r="D13" s="1225"/>
      <c r="E13" s="1225"/>
      <c r="F13" s="1225"/>
      <c r="G13" s="1225"/>
      <c r="H13" s="1225"/>
      <c r="I13" s="1225"/>
      <c r="J13" s="1225"/>
      <c r="K13" s="5"/>
      <c r="L13" s="5"/>
    </row>
    <row r="14" spans="1:12" ht="17.25" customHeight="1">
      <c r="A14" s="1225"/>
      <c r="B14" s="1225"/>
      <c r="C14" s="1225"/>
      <c r="D14" s="1225"/>
      <c r="E14" s="1225"/>
      <c r="F14" s="1225"/>
      <c r="G14" s="1225"/>
      <c r="H14" s="1225"/>
      <c r="I14" s="1225"/>
      <c r="J14" s="1225"/>
    </row>
    <row r="15" spans="1:12" ht="17.25" customHeight="1">
      <c r="A15" s="275"/>
      <c r="B15" s="275"/>
      <c r="C15" s="275"/>
      <c r="D15" s="275"/>
      <c r="E15" s="1228"/>
      <c r="F15" s="1228"/>
      <c r="G15" s="1229"/>
      <c r="H15" s="1229"/>
      <c r="I15" s="275"/>
      <c r="J15" s="275"/>
    </row>
    <row r="16" spans="1:12" ht="17.25" customHeight="1">
      <c r="A16" s="269"/>
      <c r="B16" s="269"/>
      <c r="C16" s="269"/>
      <c r="D16" s="269"/>
      <c r="E16" s="1230" t="s">
        <v>1134</v>
      </c>
      <c r="F16" s="1230"/>
      <c r="G16" s="1229"/>
      <c r="H16" s="1229"/>
      <c r="I16" s="269"/>
      <c r="J16" s="269"/>
    </row>
    <row r="17" spans="1:12" ht="17.25" customHeight="1">
      <c r="A17" s="275"/>
      <c r="B17" s="275"/>
      <c r="C17" s="275"/>
      <c r="D17" s="275"/>
      <c r="E17" s="1230" t="s">
        <v>949</v>
      </c>
      <c r="F17" s="1230"/>
      <c r="G17" s="1229"/>
      <c r="H17" s="1229"/>
      <c r="I17" s="275" t="s">
        <v>446</v>
      </c>
      <c r="J17" s="275"/>
    </row>
    <row r="18" spans="1:12" ht="17.25" customHeight="1">
      <c r="A18" s="269"/>
      <c r="B18" s="269"/>
      <c r="C18" s="269"/>
      <c r="D18" s="269"/>
      <c r="E18" s="269"/>
      <c r="F18" s="269"/>
      <c r="G18" s="269"/>
      <c r="H18" s="269"/>
      <c r="I18" s="269"/>
      <c r="J18" s="269"/>
      <c r="K18" s="269"/>
      <c r="L18" s="269"/>
    </row>
    <row r="19" spans="1:12" ht="17.25" customHeight="1">
      <c r="A19" s="1225"/>
      <c r="B19" s="1225"/>
      <c r="C19" s="1225"/>
      <c r="D19" s="1225"/>
      <c r="E19" s="1225"/>
      <c r="F19" s="1225"/>
      <c r="G19" s="1225"/>
      <c r="H19" s="1225"/>
      <c r="I19" s="1225"/>
      <c r="J19" s="1225"/>
    </row>
    <row r="20" spans="1:12" ht="17.25" customHeight="1">
      <c r="A20" s="269"/>
      <c r="B20" s="270"/>
      <c r="C20" s="271"/>
      <c r="D20" s="271"/>
      <c r="E20" s="271"/>
      <c r="F20" s="271"/>
      <c r="G20" s="271"/>
      <c r="H20" s="271"/>
      <c r="I20" s="271"/>
      <c r="J20" s="271"/>
    </row>
    <row r="21" spans="1:12" ht="17.25" customHeight="1">
      <c r="A21" s="269"/>
      <c r="B21" s="276"/>
      <c r="C21" s="271"/>
      <c r="D21" s="271"/>
      <c r="E21" s="271"/>
      <c r="F21" s="271"/>
      <c r="G21" s="271"/>
      <c r="H21" s="271"/>
      <c r="I21" s="271"/>
      <c r="J21" s="271"/>
    </row>
    <row r="22" spans="1:12" ht="17.25" customHeight="1">
      <c r="A22" s="1225" t="s">
        <v>790</v>
      </c>
      <c r="B22" s="1225"/>
      <c r="C22" s="1225"/>
      <c r="D22" s="1225"/>
      <c r="E22" s="1225"/>
      <c r="F22" s="1225"/>
      <c r="G22" s="1225"/>
      <c r="H22" s="1225"/>
      <c r="I22" s="1225"/>
      <c r="J22" s="1225"/>
    </row>
    <row r="23" spans="1:12" ht="17.25" customHeight="1">
      <c r="A23" s="269"/>
      <c r="B23" s="269"/>
      <c r="C23" s="269"/>
      <c r="D23" s="269"/>
      <c r="E23" s="269"/>
      <c r="F23" s="269"/>
      <c r="G23" s="269"/>
      <c r="H23" s="269"/>
      <c r="I23" s="269"/>
      <c r="J23" s="269"/>
    </row>
    <row r="24" spans="1:12" ht="17.25" customHeight="1">
      <c r="A24" s="269"/>
      <c r="B24" s="269"/>
      <c r="C24" s="271"/>
      <c r="D24" s="271"/>
      <c r="E24" s="271"/>
      <c r="F24" s="271"/>
      <c r="G24" s="271"/>
      <c r="H24" s="271"/>
      <c r="I24" s="271"/>
      <c r="J24" s="271"/>
    </row>
    <row r="25" spans="1:12" ht="17.25" customHeight="1">
      <c r="A25" s="1226" t="s">
        <v>33</v>
      </c>
      <c r="B25" s="1226"/>
      <c r="C25" s="1226"/>
      <c r="D25" s="1226"/>
      <c r="E25" s="1226"/>
      <c r="F25" s="1226"/>
      <c r="G25" s="1226"/>
      <c r="H25" s="1226"/>
      <c r="I25" s="1226"/>
      <c r="J25" s="1226"/>
    </row>
    <row r="26" spans="1:12" ht="17.25" customHeight="1">
      <c r="A26" s="270"/>
      <c r="B26" s="270"/>
      <c r="C26" s="270"/>
      <c r="D26" s="270"/>
      <c r="E26" s="270"/>
      <c r="F26" s="270"/>
      <c r="G26" s="270"/>
      <c r="H26" s="270"/>
      <c r="I26" s="270"/>
      <c r="J26" s="270"/>
    </row>
    <row r="27" spans="1:12" ht="17.25" customHeight="1">
      <c r="A27" s="318"/>
      <c r="B27" s="319"/>
      <c r="C27" s="302"/>
      <c r="D27" s="256"/>
      <c r="E27" s="256"/>
      <c r="F27" s="256"/>
      <c r="G27" s="256"/>
      <c r="H27" s="256"/>
      <c r="I27" s="256"/>
      <c r="J27" s="261"/>
    </row>
    <row r="28" spans="1:12" ht="17.25" customHeight="1">
      <c r="A28" s="1223" t="s">
        <v>47</v>
      </c>
      <c r="B28" s="1224"/>
      <c r="C28" s="549" t="s">
        <v>1205</v>
      </c>
      <c r="D28" s="550"/>
      <c r="E28" s="550"/>
      <c r="F28" s="550"/>
      <c r="G28" s="550"/>
      <c r="H28" s="550"/>
      <c r="I28" s="550"/>
      <c r="J28" s="551"/>
      <c r="K28" s="262"/>
    </row>
    <row r="29" spans="1:12" ht="17.25" customHeight="1">
      <c r="A29" s="321"/>
      <c r="B29" s="322"/>
      <c r="C29" s="259"/>
      <c r="D29" s="257"/>
      <c r="E29" s="257"/>
      <c r="F29" s="257"/>
      <c r="G29" s="257"/>
      <c r="H29" s="257"/>
      <c r="I29" s="257"/>
      <c r="J29" s="258"/>
    </row>
    <row r="30" spans="1:12" ht="17.25" customHeight="1">
      <c r="A30" s="318"/>
      <c r="B30" s="319"/>
      <c r="C30" s="302"/>
      <c r="D30" s="256"/>
      <c r="E30" s="256"/>
      <c r="F30" s="256"/>
      <c r="G30" s="256"/>
      <c r="H30" s="256"/>
      <c r="I30" s="256"/>
      <c r="J30" s="261"/>
    </row>
    <row r="31" spans="1:12" ht="17.25" customHeight="1">
      <c r="A31" s="1223" t="s">
        <v>48</v>
      </c>
      <c r="B31" s="1224"/>
      <c r="C31" s="549" t="s">
        <v>936</v>
      </c>
      <c r="D31" s="550"/>
      <c r="E31" s="550"/>
      <c r="F31" s="550"/>
      <c r="G31" s="550"/>
      <c r="H31" s="550"/>
      <c r="I31" s="550"/>
      <c r="J31" s="551"/>
    </row>
    <row r="32" spans="1:12" ht="17.25" customHeight="1">
      <c r="A32" s="321"/>
      <c r="B32" s="322"/>
      <c r="C32" s="259"/>
      <c r="D32" s="257"/>
      <c r="E32" s="257"/>
      <c r="F32" s="257"/>
      <c r="G32" s="257"/>
      <c r="H32" s="257"/>
      <c r="I32" s="257"/>
      <c r="J32" s="258"/>
    </row>
    <row r="33" spans="1:10" ht="17.25" customHeight="1">
      <c r="A33" s="318"/>
      <c r="B33" s="319"/>
      <c r="C33" s="302"/>
      <c r="D33" s="256"/>
      <c r="E33" s="256"/>
      <c r="F33" s="256"/>
      <c r="G33" s="256"/>
      <c r="H33" s="256"/>
      <c r="I33" s="256"/>
      <c r="J33" s="261"/>
    </row>
    <row r="34" spans="1:10" ht="17.25" customHeight="1">
      <c r="A34" s="1223" t="s">
        <v>49</v>
      </c>
      <c r="B34" s="1224"/>
      <c r="C34" s="206" t="s">
        <v>932</v>
      </c>
      <c r="D34" s="1233"/>
      <c r="E34" s="1233"/>
      <c r="F34" s="1234" t="s">
        <v>934</v>
      </c>
      <c r="G34" s="1234"/>
      <c r="H34" s="1235"/>
      <c r="I34" s="1235"/>
      <c r="J34" s="207" t="s">
        <v>933</v>
      </c>
    </row>
    <row r="35" spans="1:10" ht="17.25" customHeight="1">
      <c r="A35" s="321"/>
      <c r="B35" s="322"/>
      <c r="C35" s="259"/>
      <c r="D35" s="257"/>
      <c r="E35" s="257"/>
      <c r="F35" s="257"/>
      <c r="G35" s="257"/>
      <c r="H35" s="257"/>
      <c r="I35" s="257"/>
      <c r="J35" s="258"/>
    </row>
    <row r="36" spans="1:10" ht="17.25" customHeight="1">
      <c r="A36" s="318"/>
      <c r="B36" s="319"/>
      <c r="C36" s="302"/>
      <c r="D36" s="256"/>
      <c r="E36" s="256"/>
      <c r="F36" s="256"/>
      <c r="G36" s="256"/>
      <c r="H36" s="256"/>
      <c r="I36" s="256"/>
      <c r="J36" s="261"/>
    </row>
    <row r="37" spans="1:10" ht="17.25" customHeight="1">
      <c r="A37" s="1223" t="s">
        <v>186</v>
      </c>
      <c r="B37" s="1224"/>
      <c r="C37" s="1231" t="s">
        <v>1183</v>
      </c>
      <c r="D37" s="1232"/>
      <c r="E37" s="1232"/>
      <c r="F37" s="277" t="s">
        <v>818</v>
      </c>
      <c r="G37" s="1232" t="s">
        <v>1183</v>
      </c>
      <c r="H37" s="1232"/>
      <c r="I37" s="1232"/>
      <c r="J37" s="263"/>
    </row>
    <row r="38" spans="1:10" ht="17.25" customHeight="1">
      <c r="A38" s="296"/>
      <c r="B38" s="6"/>
      <c r="C38" s="259"/>
      <c r="D38" s="257"/>
      <c r="E38" s="257"/>
      <c r="F38" s="257"/>
      <c r="G38" s="257"/>
      <c r="H38" s="257"/>
      <c r="I38" s="257"/>
      <c r="J38" s="258"/>
    </row>
    <row r="39" spans="1:10" ht="17.25" customHeight="1">
      <c r="A39" s="318"/>
      <c r="B39" s="319"/>
      <c r="C39" s="302"/>
      <c r="D39" s="256"/>
      <c r="E39" s="256"/>
      <c r="F39" s="256"/>
      <c r="G39" s="256"/>
      <c r="H39" s="256"/>
      <c r="I39" s="256"/>
      <c r="J39" s="261"/>
    </row>
    <row r="40" spans="1:10" ht="17.25" customHeight="1">
      <c r="A40" s="1223" t="s">
        <v>731</v>
      </c>
      <c r="B40" s="1224"/>
      <c r="C40" s="262"/>
      <c r="D40" s="271"/>
      <c r="E40" s="271"/>
      <c r="F40" s="271"/>
      <c r="G40" s="271"/>
      <c r="H40" s="271"/>
      <c r="I40" s="271"/>
      <c r="J40" s="263"/>
    </row>
    <row r="41" spans="1:10" ht="17.25" customHeight="1">
      <c r="A41" s="321"/>
      <c r="B41" s="320"/>
      <c r="C41" s="259"/>
      <c r="D41" s="257"/>
      <c r="E41" s="257"/>
      <c r="F41" s="257"/>
      <c r="G41" s="257"/>
      <c r="H41" s="257"/>
      <c r="I41" s="257"/>
      <c r="J41" s="258"/>
    </row>
    <row r="42" spans="1:10" ht="17.25" customHeight="1">
      <c r="A42" s="302"/>
      <c r="B42" s="261"/>
      <c r="C42" s="302"/>
      <c r="D42" s="256"/>
      <c r="E42" s="256"/>
      <c r="F42" s="256"/>
      <c r="G42" s="256"/>
      <c r="H42" s="256"/>
      <c r="I42" s="256"/>
      <c r="J42" s="261"/>
    </row>
    <row r="43" spans="1:10" ht="17.25" customHeight="1">
      <c r="A43" s="560" t="s">
        <v>151</v>
      </c>
      <c r="B43" s="571"/>
      <c r="C43" s="7"/>
      <c r="D43" s="273"/>
      <c r="E43" s="273"/>
      <c r="F43" s="273"/>
      <c r="G43" s="273"/>
      <c r="H43" s="273"/>
      <c r="I43" s="273"/>
      <c r="J43" s="39"/>
    </row>
    <row r="44" spans="1:10" ht="17.25" customHeight="1">
      <c r="A44" s="40"/>
      <c r="B44" s="41"/>
      <c r="C44" s="40"/>
      <c r="D44" s="42"/>
      <c r="E44" s="42"/>
      <c r="F44" s="42"/>
      <c r="G44" s="42"/>
      <c r="H44" s="42"/>
      <c r="I44" s="42"/>
      <c r="J44" s="41"/>
    </row>
    <row r="45" spans="1:10" ht="17.25" customHeight="1">
      <c r="A45" s="1236" t="s">
        <v>856</v>
      </c>
      <c r="B45" s="1236"/>
      <c r="C45" s="1236"/>
      <c r="D45" s="1236"/>
      <c r="E45" s="1236"/>
      <c r="F45" s="1236"/>
      <c r="G45" s="1236"/>
      <c r="H45" s="1236"/>
      <c r="I45" s="1236"/>
      <c r="J45" s="1236"/>
    </row>
    <row r="46" spans="1:10" ht="17.25" customHeight="1">
      <c r="A46" s="623"/>
      <c r="B46" s="623"/>
      <c r="C46" s="623"/>
      <c r="D46" s="623"/>
      <c r="E46" s="623"/>
      <c r="F46" s="623"/>
      <c r="G46" s="623"/>
      <c r="H46" s="623"/>
      <c r="I46" s="623"/>
      <c r="J46" s="623"/>
    </row>
  </sheetData>
  <mergeCells count="32">
    <mergeCell ref="A46:J46"/>
    <mergeCell ref="A43:B43"/>
    <mergeCell ref="A40:B40"/>
    <mergeCell ref="A45:J45"/>
    <mergeCell ref="A37:B37"/>
    <mergeCell ref="A34:B34"/>
    <mergeCell ref="C37:E37"/>
    <mergeCell ref="G37:I37"/>
    <mergeCell ref="D34:E34"/>
    <mergeCell ref="F34:G34"/>
    <mergeCell ref="H34:I34"/>
    <mergeCell ref="A4:J4"/>
    <mergeCell ref="A19:J19"/>
    <mergeCell ref="A22:J22"/>
    <mergeCell ref="A6:J6"/>
    <mergeCell ref="A8:D8"/>
    <mergeCell ref="E15:F15"/>
    <mergeCell ref="G15:H15"/>
    <mergeCell ref="E16:F16"/>
    <mergeCell ref="G16:H16"/>
    <mergeCell ref="E17:F17"/>
    <mergeCell ref="G17:H17"/>
    <mergeCell ref="G11:H11"/>
    <mergeCell ref="G12:H12"/>
    <mergeCell ref="A28:B28"/>
    <mergeCell ref="A31:B31"/>
    <mergeCell ref="A13:J13"/>
    <mergeCell ref="A14:J14"/>
    <mergeCell ref="A25:J25"/>
    <mergeCell ref="C31:J31"/>
    <mergeCell ref="C28:D28"/>
    <mergeCell ref="E28:J28"/>
  </mergeCells>
  <phoneticPr fontId="4"/>
  <pageMargins left="0.78740157480314965" right="0.39370078740157483"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O43"/>
  <sheetViews>
    <sheetView view="pageBreakPreview" zoomScale="85" zoomScaleNormal="50" zoomScaleSheetLayoutView="85" workbookViewId="0">
      <selection sqref="A1:D1"/>
    </sheetView>
  </sheetViews>
  <sheetFormatPr defaultColWidth="4.5" defaultRowHeight="18.75" customHeight="1"/>
  <cols>
    <col min="1" max="41" width="4.75" style="180" customWidth="1"/>
    <col min="42" max="75" width="2.25" style="180" customWidth="1"/>
    <col min="76" max="16384" width="4.5" style="180"/>
  </cols>
  <sheetData>
    <row r="1" spans="1:41" ht="18.75" customHeight="1">
      <c r="A1" s="1252" t="s">
        <v>772</v>
      </c>
      <c r="B1" s="1252"/>
      <c r="C1" s="1252"/>
      <c r="D1" s="1252"/>
      <c r="E1" s="178"/>
      <c r="F1" s="178"/>
      <c r="G1" s="178"/>
      <c r="H1" s="178"/>
      <c r="I1" s="178"/>
      <c r="J1" s="178"/>
      <c r="L1" s="178"/>
      <c r="M1" s="178"/>
      <c r="N1" s="178"/>
      <c r="O1" s="178"/>
      <c r="P1" s="178"/>
      <c r="Q1" s="178"/>
      <c r="R1" s="178"/>
      <c r="S1" s="178"/>
      <c r="T1" s="178"/>
      <c r="U1" s="527"/>
    </row>
    <row r="2" spans="1:41" ht="18.75" customHeight="1">
      <c r="B2" s="11"/>
      <c r="C2" s="11"/>
      <c r="D2" s="11"/>
      <c r="E2" s="1253" t="s">
        <v>271</v>
      </c>
      <c r="F2" s="1253"/>
      <c r="G2" s="1253"/>
      <c r="H2" s="1253"/>
      <c r="I2" s="1253"/>
      <c r="J2" s="1253"/>
      <c r="K2" s="1253"/>
      <c r="L2" s="1253"/>
      <c r="M2" s="1253"/>
      <c r="N2" s="1253"/>
      <c r="O2" s="1253"/>
      <c r="P2" s="1253"/>
      <c r="Q2" s="519" t="s">
        <v>450</v>
      </c>
      <c r="R2" s="519"/>
      <c r="S2" s="519"/>
      <c r="T2" s="519"/>
      <c r="U2" s="527"/>
    </row>
    <row r="3" spans="1:41" ht="18.75" customHeight="1">
      <c r="A3" s="11"/>
      <c r="B3" s="11"/>
      <c r="C3" s="11"/>
      <c r="D3" s="11"/>
      <c r="E3" s="1253"/>
      <c r="F3" s="1253"/>
      <c r="G3" s="1253"/>
      <c r="H3" s="1253"/>
      <c r="I3" s="1253"/>
      <c r="J3" s="1253"/>
      <c r="K3" s="1253"/>
      <c r="L3" s="1253"/>
      <c r="M3" s="1253"/>
      <c r="N3" s="1253"/>
      <c r="O3" s="1253"/>
      <c r="P3" s="1253"/>
      <c r="Q3" s="519"/>
      <c r="R3" s="519"/>
      <c r="S3" s="519"/>
      <c r="T3" s="519"/>
      <c r="U3" s="527"/>
      <c r="V3" s="1255" t="s">
        <v>209</v>
      </c>
      <c r="W3" s="1256"/>
      <c r="X3" s="1257"/>
      <c r="Y3" s="1246" t="s">
        <v>104</v>
      </c>
      <c r="Z3" s="1247"/>
      <c r="AA3" s="1248"/>
      <c r="AB3" s="1246" t="s">
        <v>105</v>
      </c>
      <c r="AC3" s="1247"/>
      <c r="AD3" s="1248"/>
      <c r="AE3" s="1246" t="s">
        <v>106</v>
      </c>
      <c r="AF3" s="1247"/>
      <c r="AG3" s="1248"/>
      <c r="AH3" s="1255" t="s">
        <v>758</v>
      </c>
      <c r="AI3" s="1256"/>
      <c r="AJ3" s="1257"/>
      <c r="AK3" s="1246" t="s">
        <v>759</v>
      </c>
      <c r="AL3" s="1247"/>
      <c r="AM3" s="1247"/>
      <c r="AN3" s="1247"/>
      <c r="AO3" s="1248"/>
    </row>
    <row r="4" spans="1:41" ht="18.75" customHeight="1">
      <c r="B4" s="12"/>
      <c r="C4" s="12"/>
      <c r="D4" s="12"/>
      <c r="E4" s="519" t="s">
        <v>210</v>
      </c>
      <c r="F4" s="519"/>
      <c r="G4" s="519"/>
      <c r="H4" s="519"/>
      <c r="I4" s="519"/>
      <c r="J4" s="519"/>
      <c r="K4" s="519"/>
      <c r="L4" s="519"/>
      <c r="M4" s="519"/>
      <c r="N4" s="519"/>
      <c r="O4" s="519"/>
      <c r="P4" s="519"/>
      <c r="U4" s="527"/>
      <c r="V4" s="1258" t="s">
        <v>171</v>
      </c>
      <c r="W4" s="1259"/>
      <c r="X4" s="1260"/>
      <c r="Y4" s="1249"/>
      <c r="Z4" s="1250"/>
      <c r="AA4" s="1251"/>
      <c r="AB4" s="1249"/>
      <c r="AC4" s="1250"/>
      <c r="AD4" s="1251"/>
      <c r="AE4" s="1249"/>
      <c r="AF4" s="1250"/>
      <c r="AG4" s="1251"/>
      <c r="AH4" s="1258" t="s">
        <v>172</v>
      </c>
      <c r="AI4" s="1259"/>
      <c r="AJ4" s="1260"/>
      <c r="AK4" s="1249"/>
      <c r="AL4" s="1250"/>
      <c r="AM4" s="1250"/>
      <c r="AN4" s="1250"/>
      <c r="AO4" s="1251"/>
    </row>
    <row r="5" spans="1:41" ht="18.75" customHeight="1">
      <c r="A5" s="1254"/>
      <c r="B5" s="1254"/>
      <c r="C5" s="1254"/>
      <c r="D5" s="1254"/>
      <c r="E5" s="1254"/>
      <c r="F5" s="1254"/>
      <c r="G5" s="1254"/>
      <c r="H5" s="174"/>
      <c r="I5" s="178"/>
      <c r="J5" s="178"/>
      <c r="P5" s="525" t="s">
        <v>1181</v>
      </c>
      <c r="Q5" s="525"/>
      <c r="R5" s="525"/>
      <c r="S5" s="525"/>
      <c r="T5" s="525"/>
      <c r="U5" s="527"/>
      <c r="V5" s="1240" t="s">
        <v>107</v>
      </c>
      <c r="W5" s="1240"/>
      <c r="X5" s="1240"/>
      <c r="Y5" s="1238"/>
      <c r="Z5" s="1238"/>
      <c r="AA5" s="1238"/>
      <c r="AB5" s="1239"/>
      <c r="AC5" s="1239"/>
      <c r="AD5" s="1239"/>
      <c r="AE5" s="1238"/>
      <c r="AF5" s="1238"/>
      <c r="AG5" s="1238"/>
      <c r="AH5" s="1243"/>
      <c r="AI5" s="1243"/>
      <c r="AJ5" s="1243"/>
      <c r="AK5" s="1242"/>
      <c r="AL5" s="1242"/>
      <c r="AM5" s="1242"/>
      <c r="AN5" s="1242"/>
      <c r="AO5" s="1242"/>
    </row>
    <row r="6" spans="1:41" ht="18.75" customHeight="1">
      <c r="H6" s="174"/>
      <c r="I6" s="178"/>
      <c r="J6" s="178"/>
      <c r="U6" s="527"/>
      <c r="V6" s="1240" t="s">
        <v>108</v>
      </c>
      <c r="W6" s="1240"/>
      <c r="X6" s="1240"/>
      <c r="Y6" s="1238"/>
      <c r="Z6" s="1238"/>
      <c r="AA6" s="1238"/>
      <c r="AB6" s="1239"/>
      <c r="AC6" s="1239"/>
      <c r="AD6" s="1239"/>
      <c r="AE6" s="1238"/>
      <c r="AF6" s="1238"/>
      <c r="AG6" s="1238"/>
      <c r="AH6" s="1243"/>
      <c r="AI6" s="1243"/>
      <c r="AJ6" s="1243"/>
      <c r="AK6" s="1242"/>
      <c r="AL6" s="1242"/>
      <c r="AM6" s="1242"/>
      <c r="AN6" s="1242"/>
      <c r="AO6" s="1242"/>
    </row>
    <row r="7" spans="1:41" ht="18.75" customHeight="1">
      <c r="A7" s="518" t="s">
        <v>404</v>
      </c>
      <c r="B7" s="518"/>
      <c r="C7" s="518"/>
      <c r="D7" s="518"/>
      <c r="E7" s="518"/>
      <c r="F7" s="518"/>
      <c r="G7" s="518"/>
      <c r="H7" s="174"/>
      <c r="I7" s="178"/>
      <c r="J7" s="178"/>
      <c r="U7" s="527"/>
      <c r="V7" s="1240" t="s">
        <v>109</v>
      </c>
      <c r="W7" s="1240"/>
      <c r="X7" s="1240"/>
      <c r="Y7" s="1238"/>
      <c r="Z7" s="1238"/>
      <c r="AA7" s="1238"/>
      <c r="AB7" s="1239"/>
      <c r="AC7" s="1239"/>
      <c r="AD7" s="1239"/>
      <c r="AE7" s="1238"/>
      <c r="AF7" s="1238"/>
      <c r="AG7" s="1238"/>
      <c r="AH7" s="1243"/>
      <c r="AI7" s="1243"/>
      <c r="AJ7" s="1243"/>
      <c r="AK7" s="1242"/>
      <c r="AL7" s="1242"/>
      <c r="AM7" s="1242"/>
      <c r="AN7" s="1242"/>
      <c r="AO7" s="1242"/>
    </row>
    <row r="8" spans="1:41" ht="18.75" customHeight="1">
      <c r="H8" s="174"/>
      <c r="I8" s="178"/>
      <c r="J8" s="178"/>
      <c r="U8" s="527"/>
      <c r="V8" s="1240" t="s">
        <v>110</v>
      </c>
      <c r="W8" s="1240"/>
      <c r="X8" s="1240"/>
      <c r="Y8" s="1238"/>
      <c r="Z8" s="1238"/>
      <c r="AA8" s="1238"/>
      <c r="AB8" s="1239"/>
      <c r="AC8" s="1239"/>
      <c r="AD8" s="1239"/>
      <c r="AE8" s="1238"/>
      <c r="AF8" s="1238"/>
      <c r="AG8" s="1238"/>
      <c r="AH8" s="1243"/>
      <c r="AI8" s="1243"/>
      <c r="AJ8" s="1243"/>
      <c r="AK8" s="1242"/>
      <c r="AL8" s="1242"/>
      <c r="AM8" s="1242"/>
      <c r="AN8" s="1242"/>
      <c r="AO8" s="1242"/>
    </row>
    <row r="9" spans="1:41" ht="18.75" customHeight="1">
      <c r="U9" s="527"/>
      <c r="V9" s="1240" t="s">
        <v>111</v>
      </c>
      <c r="W9" s="1240"/>
      <c r="X9" s="1240"/>
      <c r="Y9" s="1238"/>
      <c r="Z9" s="1238"/>
      <c r="AA9" s="1238"/>
      <c r="AB9" s="1239"/>
      <c r="AC9" s="1239"/>
      <c r="AD9" s="1239"/>
      <c r="AE9" s="1238"/>
      <c r="AF9" s="1238"/>
      <c r="AG9" s="1238"/>
      <c r="AH9" s="1243"/>
      <c r="AI9" s="1243"/>
      <c r="AJ9" s="1243"/>
      <c r="AK9" s="1242"/>
      <c r="AL9" s="1242"/>
      <c r="AM9" s="1242"/>
      <c r="AN9" s="1242"/>
      <c r="AO9" s="1242"/>
    </row>
    <row r="10" spans="1:41" ht="18.75" customHeight="1">
      <c r="A10" s="520" t="s">
        <v>499</v>
      </c>
      <c r="B10" s="520"/>
      <c r="C10" s="520"/>
      <c r="D10" s="520"/>
      <c r="E10" s="520"/>
      <c r="F10" s="520"/>
      <c r="G10" s="520"/>
      <c r="H10" s="520"/>
      <c r="I10" s="520"/>
      <c r="J10" s="520"/>
      <c r="K10" s="520"/>
      <c r="L10" s="520"/>
      <c r="M10" s="520"/>
      <c r="N10" s="520"/>
      <c r="O10" s="520"/>
      <c r="P10" s="520"/>
      <c r="Q10" s="520"/>
      <c r="R10" s="520"/>
      <c r="S10" s="520"/>
      <c r="T10" s="520"/>
      <c r="U10" s="527"/>
      <c r="V10" s="1240" t="s">
        <v>112</v>
      </c>
      <c r="W10" s="1240"/>
      <c r="X10" s="1240"/>
      <c r="Y10" s="1238"/>
      <c r="Z10" s="1238"/>
      <c r="AA10" s="1238"/>
      <c r="AB10" s="1239"/>
      <c r="AC10" s="1239"/>
      <c r="AD10" s="1239"/>
      <c r="AE10" s="1238"/>
      <c r="AF10" s="1238"/>
      <c r="AG10" s="1238"/>
      <c r="AH10" s="1243"/>
      <c r="AI10" s="1243"/>
      <c r="AJ10" s="1243"/>
      <c r="AK10" s="1242"/>
      <c r="AL10" s="1242"/>
      <c r="AM10" s="1242"/>
      <c r="AN10" s="1242"/>
      <c r="AO10" s="1242"/>
    </row>
    <row r="11" spans="1:41" ht="18.75" customHeight="1">
      <c r="A11" s="1261" t="s">
        <v>451</v>
      </c>
      <c r="B11" s="1261"/>
      <c r="C11" s="1261"/>
      <c r="D11" s="1261"/>
      <c r="E11" s="1261"/>
      <c r="F11" s="1261"/>
      <c r="G11" s="1261"/>
      <c r="H11" s="1261"/>
      <c r="I11" s="1261"/>
      <c r="J11" s="1261"/>
      <c r="K11" s="1261"/>
      <c r="L11" s="1261"/>
      <c r="M11" s="1261"/>
      <c r="N11" s="1261"/>
      <c r="O11" s="1261"/>
      <c r="P11" s="1261"/>
      <c r="Q11" s="1261"/>
      <c r="R11" s="1261"/>
      <c r="S11" s="1261"/>
      <c r="T11" s="1261"/>
      <c r="U11" s="527"/>
      <c r="V11" s="1240" t="s">
        <v>113</v>
      </c>
      <c r="W11" s="1240"/>
      <c r="X11" s="1240"/>
      <c r="Y11" s="1238"/>
      <c r="Z11" s="1238"/>
      <c r="AA11" s="1238"/>
      <c r="AB11" s="1239"/>
      <c r="AC11" s="1239"/>
      <c r="AD11" s="1239"/>
      <c r="AE11" s="1238"/>
      <c r="AF11" s="1238"/>
      <c r="AG11" s="1238"/>
      <c r="AH11" s="1243"/>
      <c r="AI11" s="1243"/>
      <c r="AJ11" s="1243"/>
      <c r="AK11" s="1242"/>
      <c r="AL11" s="1242"/>
      <c r="AM11" s="1242"/>
      <c r="AN11" s="1242"/>
      <c r="AO11" s="1242"/>
    </row>
    <row r="12" spans="1:41" ht="18.75" customHeight="1">
      <c r="A12" s="1262" t="s">
        <v>489</v>
      </c>
      <c r="B12" s="1262"/>
      <c r="C12" s="1262"/>
      <c r="D12" s="1262"/>
      <c r="E12" s="1262"/>
      <c r="F12" s="1262"/>
      <c r="G12" s="1262"/>
      <c r="H12" s="1262"/>
      <c r="I12" s="1262"/>
      <c r="J12" s="1262"/>
      <c r="K12" s="1262"/>
      <c r="L12" s="1262"/>
      <c r="M12" s="1262"/>
      <c r="N12" s="1262"/>
      <c r="O12" s="1262"/>
      <c r="P12" s="1262"/>
      <c r="Q12" s="1262"/>
      <c r="R12" s="1262"/>
      <c r="S12" s="1262"/>
      <c r="T12" s="1262"/>
      <c r="U12" s="527"/>
      <c r="V12" s="1240" t="s">
        <v>114</v>
      </c>
      <c r="W12" s="1240"/>
      <c r="X12" s="1240"/>
      <c r="Y12" s="1238"/>
      <c r="Z12" s="1238"/>
      <c r="AA12" s="1238"/>
      <c r="AB12" s="1239"/>
      <c r="AC12" s="1239"/>
      <c r="AD12" s="1239"/>
      <c r="AE12" s="1238"/>
      <c r="AF12" s="1238"/>
      <c r="AG12" s="1238"/>
      <c r="AH12" s="1243"/>
      <c r="AI12" s="1243"/>
      <c r="AJ12" s="1243"/>
      <c r="AK12" s="1242"/>
      <c r="AL12" s="1242"/>
      <c r="AM12" s="1242"/>
      <c r="AN12" s="1242"/>
      <c r="AO12" s="1242"/>
    </row>
    <row r="13" spans="1:41" ht="18.75" customHeight="1">
      <c r="B13" s="176"/>
      <c r="C13" s="176"/>
      <c r="D13" s="176"/>
      <c r="E13" s="176"/>
      <c r="F13" s="176"/>
      <c r="G13" s="177"/>
      <c r="H13" s="174"/>
      <c r="I13" s="178"/>
      <c r="J13" s="178"/>
      <c r="U13" s="527"/>
      <c r="V13" s="1240" t="s">
        <v>115</v>
      </c>
      <c r="W13" s="1240"/>
      <c r="X13" s="1240"/>
      <c r="Y13" s="1238"/>
      <c r="Z13" s="1238"/>
      <c r="AA13" s="1238"/>
      <c r="AB13" s="1239"/>
      <c r="AC13" s="1239"/>
      <c r="AD13" s="1239"/>
      <c r="AE13" s="1238"/>
      <c r="AF13" s="1238"/>
      <c r="AG13" s="1238"/>
      <c r="AH13" s="1243"/>
      <c r="AI13" s="1243"/>
      <c r="AJ13" s="1243"/>
      <c r="AK13" s="1242"/>
      <c r="AL13" s="1242"/>
      <c r="AM13" s="1242"/>
      <c r="AN13" s="1242"/>
      <c r="AO13" s="1242"/>
    </row>
    <row r="14" spans="1:41" ht="18.75" customHeight="1">
      <c r="A14" s="178"/>
      <c r="B14" s="176"/>
      <c r="C14" s="176"/>
      <c r="D14" s="176"/>
      <c r="E14" s="176"/>
      <c r="F14" s="176"/>
      <c r="G14" s="177"/>
      <c r="H14" s="174"/>
      <c r="I14" s="178"/>
      <c r="J14" s="178"/>
      <c r="U14" s="527"/>
      <c r="V14" s="1240" t="s">
        <v>116</v>
      </c>
      <c r="W14" s="1240"/>
      <c r="X14" s="1240"/>
      <c r="Y14" s="1238"/>
      <c r="Z14" s="1238"/>
      <c r="AA14" s="1238"/>
      <c r="AB14" s="1239"/>
      <c r="AC14" s="1239"/>
      <c r="AD14" s="1239"/>
      <c r="AE14" s="1238"/>
      <c r="AF14" s="1238"/>
      <c r="AG14" s="1238"/>
      <c r="AH14" s="1243"/>
      <c r="AI14" s="1243"/>
      <c r="AJ14" s="1243"/>
      <c r="AK14" s="1242"/>
      <c r="AL14" s="1242"/>
      <c r="AM14" s="1242"/>
      <c r="AN14" s="1242"/>
      <c r="AO14" s="1242"/>
    </row>
    <row r="15" spans="1:41" ht="18.75" customHeight="1">
      <c r="A15" s="1254" t="s">
        <v>214</v>
      </c>
      <c r="B15" s="1254"/>
      <c r="C15" s="1254"/>
      <c r="D15" s="1254"/>
      <c r="E15" s="1254" t="s">
        <v>1206</v>
      </c>
      <c r="F15" s="1254"/>
      <c r="G15" s="1254"/>
      <c r="H15" s="1254"/>
      <c r="I15" s="1254"/>
      <c r="J15" s="1254"/>
      <c r="K15" s="1254"/>
      <c r="L15" s="1254"/>
      <c r="M15" s="1254"/>
      <c r="N15" s="1254"/>
      <c r="O15" s="1254"/>
      <c r="P15" s="1254"/>
      <c r="Q15" s="1254"/>
      <c r="R15" s="1254"/>
      <c r="S15" s="1254"/>
      <c r="T15" s="1254"/>
      <c r="U15" s="527"/>
      <c r="V15" s="1240" t="s">
        <v>452</v>
      </c>
      <c r="W15" s="1240"/>
      <c r="X15" s="1240"/>
      <c r="Y15" s="1238"/>
      <c r="Z15" s="1238"/>
      <c r="AA15" s="1238"/>
      <c r="AB15" s="1239"/>
      <c r="AC15" s="1239"/>
      <c r="AD15" s="1239"/>
      <c r="AE15" s="1238"/>
      <c r="AF15" s="1238"/>
      <c r="AG15" s="1238"/>
      <c r="AH15" s="1243"/>
      <c r="AI15" s="1243"/>
      <c r="AJ15" s="1243"/>
      <c r="AK15" s="1242"/>
      <c r="AL15" s="1242"/>
      <c r="AM15" s="1242"/>
      <c r="AN15" s="1242"/>
      <c r="AO15" s="1242"/>
    </row>
    <row r="16" spans="1:41" ht="18.75" customHeight="1">
      <c r="A16" s="178"/>
      <c r="C16" s="176"/>
      <c r="D16" s="176"/>
      <c r="E16" s="176"/>
      <c r="F16" s="176"/>
      <c r="G16" s="177"/>
      <c r="H16" s="174"/>
      <c r="I16" s="178"/>
      <c r="J16" s="178"/>
      <c r="U16" s="527"/>
      <c r="V16" s="1240" t="s">
        <v>453</v>
      </c>
      <c r="W16" s="1240"/>
      <c r="X16" s="1240"/>
      <c r="Y16" s="1238"/>
      <c r="Z16" s="1238"/>
      <c r="AA16" s="1238"/>
      <c r="AB16" s="1239"/>
      <c r="AC16" s="1239"/>
      <c r="AD16" s="1239"/>
      <c r="AE16" s="1238"/>
      <c r="AF16" s="1238"/>
      <c r="AG16" s="1238"/>
      <c r="AH16" s="1243"/>
      <c r="AI16" s="1243"/>
      <c r="AJ16" s="1243"/>
      <c r="AK16" s="1242"/>
      <c r="AL16" s="1242"/>
      <c r="AM16" s="1242"/>
      <c r="AN16" s="1242"/>
      <c r="AO16" s="1242"/>
    </row>
    <row r="17" spans="1:41" ht="18.75" customHeight="1">
      <c r="A17" s="1254" t="s">
        <v>215</v>
      </c>
      <c r="B17" s="1254"/>
      <c r="C17" s="1254"/>
      <c r="D17" s="1254"/>
      <c r="E17" s="520" t="s">
        <v>936</v>
      </c>
      <c r="F17" s="520"/>
      <c r="G17" s="520"/>
      <c r="H17" s="520"/>
      <c r="I17" s="520"/>
      <c r="J17" s="520"/>
      <c r="K17" s="520"/>
      <c r="L17" s="520"/>
      <c r="M17" s="520"/>
      <c r="N17" s="520"/>
      <c r="O17" s="520"/>
      <c r="P17" s="520"/>
      <c r="Q17" s="520"/>
      <c r="R17" s="520"/>
      <c r="S17" s="520"/>
      <c r="T17" s="520"/>
      <c r="U17" s="527"/>
      <c r="V17" s="1240" t="s">
        <v>454</v>
      </c>
      <c r="W17" s="1240"/>
      <c r="X17" s="1240"/>
      <c r="Y17" s="1238"/>
      <c r="Z17" s="1238"/>
      <c r="AA17" s="1238"/>
      <c r="AB17" s="1239"/>
      <c r="AC17" s="1239"/>
      <c r="AD17" s="1239"/>
      <c r="AE17" s="1238"/>
      <c r="AF17" s="1238"/>
      <c r="AG17" s="1238"/>
      <c r="AH17" s="1243"/>
      <c r="AI17" s="1243"/>
      <c r="AJ17" s="1243"/>
      <c r="AK17" s="1242"/>
      <c r="AL17" s="1242"/>
      <c r="AM17" s="1242"/>
      <c r="AN17" s="1242"/>
      <c r="AO17" s="1242"/>
    </row>
    <row r="18" spans="1:41" ht="18.75" customHeight="1">
      <c r="A18" s="178"/>
      <c r="B18" s="177"/>
      <c r="C18" s="177"/>
      <c r="D18" s="177"/>
      <c r="E18" s="177"/>
      <c r="F18" s="177"/>
      <c r="G18" s="177"/>
      <c r="H18" s="174"/>
      <c r="I18" s="178"/>
      <c r="J18" s="178"/>
      <c r="U18" s="527"/>
      <c r="V18" s="1240" t="s">
        <v>117</v>
      </c>
      <c r="W18" s="1240"/>
      <c r="X18" s="1240"/>
      <c r="Y18" s="1238"/>
      <c r="Z18" s="1238"/>
      <c r="AA18" s="1238"/>
      <c r="AB18" s="1239"/>
      <c r="AC18" s="1239"/>
      <c r="AD18" s="1239"/>
      <c r="AE18" s="1238"/>
      <c r="AF18" s="1238"/>
      <c r="AG18" s="1238"/>
      <c r="AH18" s="1243"/>
      <c r="AI18" s="1243"/>
      <c r="AJ18" s="1243"/>
      <c r="AK18" s="1242"/>
      <c r="AL18" s="1242"/>
      <c r="AM18" s="1242"/>
      <c r="AN18" s="1242"/>
      <c r="AO18" s="1242"/>
    </row>
    <row r="19" spans="1:41" ht="18.75" customHeight="1">
      <c r="A19" s="1254" t="s">
        <v>216</v>
      </c>
      <c r="B19" s="1254"/>
      <c r="C19" s="1254"/>
      <c r="D19" s="1254"/>
      <c r="E19" s="1232" t="s">
        <v>1180</v>
      </c>
      <c r="F19" s="1232"/>
      <c r="G19" s="1232"/>
      <c r="H19" s="1232"/>
      <c r="I19" s="1232"/>
      <c r="J19" s="561" t="s">
        <v>818</v>
      </c>
      <c r="K19" s="561"/>
      <c r="L19" s="1232" t="s">
        <v>1180</v>
      </c>
      <c r="M19" s="1232"/>
      <c r="N19" s="1232"/>
      <c r="O19" s="1232"/>
      <c r="P19" s="1232"/>
      <c r="Q19" s="174"/>
      <c r="R19" s="174"/>
      <c r="S19" s="174"/>
      <c r="T19" s="174"/>
      <c r="U19" s="527"/>
      <c r="V19" s="1240" t="s">
        <v>119</v>
      </c>
      <c r="W19" s="1240"/>
      <c r="X19" s="1240"/>
      <c r="Y19" s="1238"/>
      <c r="Z19" s="1238"/>
      <c r="AA19" s="1238"/>
      <c r="AB19" s="1239"/>
      <c r="AC19" s="1239"/>
      <c r="AD19" s="1239"/>
      <c r="AE19" s="1238"/>
      <c r="AF19" s="1238"/>
      <c r="AG19" s="1238"/>
      <c r="AH19" s="1243"/>
      <c r="AI19" s="1243"/>
      <c r="AJ19" s="1243"/>
      <c r="AK19" s="1242"/>
      <c r="AL19" s="1242"/>
      <c r="AM19" s="1242"/>
      <c r="AN19" s="1242"/>
      <c r="AO19" s="1242"/>
    </row>
    <row r="20" spans="1:41" ht="18.75" customHeight="1">
      <c r="U20" s="527"/>
      <c r="V20" s="1240" t="s">
        <v>126</v>
      </c>
      <c r="W20" s="1240"/>
      <c r="X20" s="1240"/>
      <c r="Y20" s="1238"/>
      <c r="Z20" s="1238"/>
      <c r="AA20" s="1238"/>
      <c r="AB20" s="1239"/>
      <c r="AC20" s="1239"/>
      <c r="AD20" s="1239"/>
      <c r="AE20" s="1238"/>
      <c r="AF20" s="1238"/>
      <c r="AG20" s="1238"/>
      <c r="AH20" s="1243"/>
      <c r="AI20" s="1243"/>
      <c r="AJ20" s="1243"/>
      <c r="AK20" s="1242"/>
      <c r="AL20" s="1242"/>
      <c r="AM20" s="1242"/>
      <c r="AN20" s="1242"/>
      <c r="AO20" s="1242"/>
    </row>
    <row r="21" spans="1:41" ht="18.75" customHeight="1">
      <c r="U21" s="527"/>
      <c r="V21" s="1240" t="s">
        <v>128</v>
      </c>
      <c r="W21" s="1240"/>
      <c r="X21" s="1240"/>
      <c r="Y21" s="1238"/>
      <c r="Z21" s="1238"/>
      <c r="AA21" s="1238"/>
      <c r="AB21" s="1239"/>
      <c r="AC21" s="1239"/>
      <c r="AD21" s="1239"/>
      <c r="AE21" s="1238"/>
      <c r="AF21" s="1238"/>
      <c r="AG21" s="1238"/>
      <c r="AH21" s="1243"/>
      <c r="AI21" s="1243"/>
      <c r="AJ21" s="1243"/>
      <c r="AK21" s="1242"/>
      <c r="AL21" s="1242"/>
      <c r="AM21" s="1242"/>
      <c r="AN21" s="1242"/>
      <c r="AO21" s="1242"/>
    </row>
    <row r="22" spans="1:41" ht="18.75" customHeight="1">
      <c r="G22" s="1254" t="s">
        <v>1137</v>
      </c>
      <c r="H22" s="1254"/>
      <c r="I22" s="1254"/>
      <c r="J22" s="1254"/>
      <c r="K22" s="1254"/>
      <c r="L22" s="1254"/>
      <c r="M22" s="1254"/>
      <c r="N22" s="1254"/>
      <c r="O22" s="1254"/>
      <c r="P22" s="1254"/>
      <c r="Q22" s="1254"/>
      <c r="R22" s="1254"/>
      <c r="S22" s="1254"/>
      <c r="T22" s="1254"/>
      <c r="U22" s="527"/>
      <c r="V22" s="1240" t="s">
        <v>129</v>
      </c>
      <c r="W22" s="1240"/>
      <c r="X22" s="1240"/>
      <c r="Y22" s="1238"/>
      <c r="Z22" s="1238"/>
      <c r="AA22" s="1238"/>
      <c r="AB22" s="1239"/>
      <c r="AC22" s="1239"/>
      <c r="AD22" s="1239"/>
      <c r="AE22" s="1238"/>
      <c r="AF22" s="1238"/>
      <c r="AG22" s="1238"/>
      <c r="AH22" s="1243"/>
      <c r="AI22" s="1243"/>
      <c r="AJ22" s="1243"/>
      <c r="AK22" s="1242"/>
      <c r="AL22" s="1242"/>
      <c r="AM22" s="1242"/>
      <c r="AN22" s="1242"/>
      <c r="AO22" s="1242"/>
    </row>
    <row r="23" spans="1:41" ht="18.75" customHeight="1">
      <c r="G23" s="1265" t="s">
        <v>490</v>
      </c>
      <c r="H23" s="1265"/>
      <c r="I23" s="1265"/>
      <c r="J23" s="1265"/>
      <c r="K23" s="1265"/>
      <c r="L23" s="1265"/>
      <c r="M23" s="1265"/>
      <c r="N23" s="1265"/>
      <c r="O23" s="1265"/>
      <c r="P23" s="1265"/>
      <c r="Q23" s="1265"/>
      <c r="R23" s="1265"/>
      <c r="S23" s="1265"/>
      <c r="T23" s="1265"/>
      <c r="U23" s="527"/>
      <c r="V23" s="1240" t="s">
        <v>131</v>
      </c>
      <c r="W23" s="1240"/>
      <c r="X23" s="1240"/>
      <c r="Y23" s="1238"/>
      <c r="Z23" s="1238"/>
      <c r="AA23" s="1238"/>
      <c r="AB23" s="1239"/>
      <c r="AC23" s="1239"/>
      <c r="AD23" s="1239"/>
      <c r="AE23" s="1238"/>
      <c r="AF23" s="1238"/>
      <c r="AG23" s="1238"/>
      <c r="AH23" s="1243"/>
      <c r="AI23" s="1243"/>
      <c r="AJ23" s="1243"/>
      <c r="AK23" s="1242"/>
      <c r="AL23" s="1242"/>
      <c r="AM23" s="1242"/>
      <c r="AN23" s="1242"/>
      <c r="AO23" s="1242"/>
    </row>
    <row r="24" spans="1:41" ht="18.75" customHeight="1">
      <c r="G24" s="177"/>
      <c r="H24" s="174"/>
      <c r="U24" s="527"/>
      <c r="V24" s="1240" t="s">
        <v>133</v>
      </c>
      <c r="W24" s="1240"/>
      <c r="X24" s="1240"/>
      <c r="Y24" s="1238"/>
      <c r="Z24" s="1238"/>
      <c r="AA24" s="1238"/>
      <c r="AB24" s="1239"/>
      <c r="AC24" s="1239"/>
      <c r="AD24" s="1239"/>
      <c r="AE24" s="1238"/>
      <c r="AF24" s="1238"/>
      <c r="AG24" s="1238"/>
      <c r="AH24" s="1243"/>
      <c r="AI24" s="1243"/>
      <c r="AJ24" s="1243"/>
      <c r="AK24" s="1242"/>
      <c r="AL24" s="1242"/>
      <c r="AM24" s="1242"/>
      <c r="AN24" s="1242"/>
      <c r="AO24" s="1242"/>
    </row>
    <row r="25" spans="1:41" ht="18.75" customHeight="1">
      <c r="A25" s="1239" t="s">
        <v>118</v>
      </c>
      <c r="B25" s="1239"/>
      <c r="C25" s="1239"/>
      <c r="D25" s="1239"/>
      <c r="E25" s="1239"/>
      <c r="F25" s="1239"/>
      <c r="G25" s="1239"/>
      <c r="H25" s="1239"/>
      <c r="I25" s="1239"/>
      <c r="J25" s="1239"/>
      <c r="K25" s="1239"/>
      <c r="L25" s="1239"/>
      <c r="M25" s="1239"/>
      <c r="N25" s="1239"/>
      <c r="O25" s="1239"/>
      <c r="P25" s="1239"/>
      <c r="Q25" s="1239"/>
      <c r="R25" s="1239"/>
      <c r="S25" s="1239"/>
      <c r="T25" s="1239"/>
      <c r="U25" s="527"/>
      <c r="V25" s="1240" t="s">
        <v>455</v>
      </c>
      <c r="W25" s="1240"/>
      <c r="X25" s="1240"/>
      <c r="Y25" s="1238"/>
      <c r="Z25" s="1238"/>
      <c r="AA25" s="1238"/>
      <c r="AB25" s="1239"/>
      <c r="AC25" s="1239"/>
      <c r="AD25" s="1239"/>
      <c r="AE25" s="1238"/>
      <c r="AF25" s="1238"/>
      <c r="AG25" s="1238"/>
      <c r="AH25" s="1243"/>
      <c r="AI25" s="1243"/>
      <c r="AJ25" s="1243"/>
      <c r="AK25" s="1242"/>
      <c r="AL25" s="1242"/>
      <c r="AM25" s="1242"/>
      <c r="AN25" s="1242"/>
      <c r="AO25" s="1242"/>
    </row>
    <row r="26" spans="1:41" ht="18.75" customHeight="1">
      <c r="A26" s="1239" t="s">
        <v>120</v>
      </c>
      <c r="B26" s="1239"/>
      <c r="C26" s="1239"/>
      <c r="D26" s="1239" t="s">
        <v>121</v>
      </c>
      <c r="E26" s="1239"/>
      <c r="F26" s="1239"/>
      <c r="G26" s="1239" t="s">
        <v>122</v>
      </c>
      <c r="H26" s="1239"/>
      <c r="I26" s="1239"/>
      <c r="J26" s="1239" t="s">
        <v>123</v>
      </c>
      <c r="K26" s="1239"/>
      <c r="L26" s="1239"/>
      <c r="M26" s="1239"/>
      <c r="N26" s="1239"/>
      <c r="O26" s="1239"/>
      <c r="P26" s="1239" t="s">
        <v>124</v>
      </c>
      <c r="Q26" s="1239"/>
      <c r="R26" s="1239"/>
      <c r="S26" s="1239" t="s">
        <v>125</v>
      </c>
      <c r="T26" s="1239"/>
      <c r="U26" s="527"/>
      <c r="V26" s="1240" t="s">
        <v>135</v>
      </c>
      <c r="W26" s="1240"/>
      <c r="X26" s="1240"/>
      <c r="Y26" s="1238"/>
      <c r="Z26" s="1238"/>
      <c r="AA26" s="1238"/>
      <c r="AB26" s="1239"/>
      <c r="AC26" s="1239"/>
      <c r="AD26" s="1239"/>
      <c r="AE26" s="1238"/>
      <c r="AF26" s="1238"/>
      <c r="AG26" s="1238"/>
      <c r="AH26" s="1243"/>
      <c r="AI26" s="1243"/>
      <c r="AJ26" s="1243"/>
      <c r="AK26" s="1242"/>
      <c r="AL26" s="1242"/>
      <c r="AM26" s="1242"/>
      <c r="AN26" s="1242"/>
      <c r="AO26" s="1242"/>
    </row>
    <row r="27" spans="1:41" ht="18.75" customHeight="1">
      <c r="A27" s="1238" t="s">
        <v>127</v>
      </c>
      <c r="B27" s="1238"/>
      <c r="C27" s="1238"/>
      <c r="D27" s="1238"/>
      <c r="E27" s="1238"/>
      <c r="F27" s="1238"/>
      <c r="G27" s="1238"/>
      <c r="H27" s="1238"/>
      <c r="I27" s="1238"/>
      <c r="J27" s="1238"/>
      <c r="K27" s="1238"/>
      <c r="L27" s="1238"/>
      <c r="M27" s="1238"/>
      <c r="N27" s="1238"/>
      <c r="O27" s="1238"/>
      <c r="P27" s="1238"/>
      <c r="Q27" s="1238"/>
      <c r="R27" s="1238"/>
      <c r="S27" s="1238"/>
      <c r="T27" s="1238"/>
      <c r="U27" s="527"/>
      <c r="V27" s="1240" t="s">
        <v>136</v>
      </c>
      <c r="W27" s="1240"/>
      <c r="X27" s="1240"/>
      <c r="Y27" s="1238"/>
      <c r="Z27" s="1238"/>
      <c r="AA27" s="1238"/>
      <c r="AB27" s="1239"/>
      <c r="AC27" s="1239"/>
      <c r="AD27" s="1239"/>
      <c r="AE27" s="1238"/>
      <c r="AF27" s="1238"/>
      <c r="AG27" s="1238"/>
      <c r="AH27" s="1243"/>
      <c r="AI27" s="1243"/>
      <c r="AJ27" s="1243"/>
      <c r="AK27" s="1242"/>
      <c r="AL27" s="1242"/>
      <c r="AM27" s="1242"/>
      <c r="AN27" s="1242"/>
      <c r="AO27" s="1242"/>
    </row>
    <row r="28" spans="1:41" ht="18.75" customHeight="1">
      <c r="A28" s="1238" t="s">
        <v>142</v>
      </c>
      <c r="B28" s="1238"/>
      <c r="C28" s="1238"/>
      <c r="D28" s="1238"/>
      <c r="E28" s="1238"/>
      <c r="F28" s="1238"/>
      <c r="G28" s="1238"/>
      <c r="H28" s="1238"/>
      <c r="I28" s="1238"/>
      <c r="J28" s="1238"/>
      <c r="K28" s="1238"/>
      <c r="L28" s="1238"/>
      <c r="M28" s="1238"/>
      <c r="N28" s="1238"/>
      <c r="O28" s="1238"/>
      <c r="P28" s="1238"/>
      <c r="Q28" s="1238"/>
      <c r="R28" s="1238"/>
      <c r="S28" s="1238"/>
      <c r="T28" s="1238"/>
      <c r="U28" s="527"/>
      <c r="V28" s="1240" t="s">
        <v>137</v>
      </c>
      <c r="W28" s="1240"/>
      <c r="X28" s="1240"/>
      <c r="Y28" s="1238"/>
      <c r="Z28" s="1238"/>
      <c r="AA28" s="1238"/>
      <c r="AB28" s="1239"/>
      <c r="AC28" s="1239"/>
      <c r="AD28" s="1239"/>
      <c r="AE28" s="1238"/>
      <c r="AF28" s="1238"/>
      <c r="AG28" s="1238"/>
      <c r="AH28" s="1243"/>
      <c r="AI28" s="1243"/>
      <c r="AJ28" s="1243"/>
      <c r="AK28" s="1242"/>
      <c r="AL28" s="1242"/>
      <c r="AM28" s="1242"/>
      <c r="AN28" s="1242"/>
      <c r="AO28" s="1242"/>
    </row>
    <row r="29" spans="1:41" ht="18.75" customHeight="1">
      <c r="A29" s="1238" t="s">
        <v>130</v>
      </c>
      <c r="B29" s="1238"/>
      <c r="C29" s="1238"/>
      <c r="D29" s="1238"/>
      <c r="E29" s="1238"/>
      <c r="F29" s="1238"/>
      <c r="G29" s="1238"/>
      <c r="H29" s="1238"/>
      <c r="I29" s="1238"/>
      <c r="J29" s="1238"/>
      <c r="K29" s="1238"/>
      <c r="L29" s="1238"/>
      <c r="M29" s="1238"/>
      <c r="N29" s="1238"/>
      <c r="O29" s="1238"/>
      <c r="P29" s="1238"/>
      <c r="Q29" s="1238"/>
      <c r="R29" s="1238"/>
      <c r="S29" s="1238"/>
      <c r="T29" s="1238"/>
      <c r="U29" s="527"/>
      <c r="V29" s="1240" t="s">
        <v>138</v>
      </c>
      <c r="W29" s="1240"/>
      <c r="X29" s="1240"/>
      <c r="Y29" s="1238"/>
      <c r="Z29" s="1238"/>
      <c r="AA29" s="1238"/>
      <c r="AB29" s="1239"/>
      <c r="AC29" s="1239"/>
      <c r="AD29" s="1239"/>
      <c r="AE29" s="1238"/>
      <c r="AF29" s="1238"/>
      <c r="AG29" s="1238"/>
      <c r="AH29" s="1243"/>
      <c r="AI29" s="1243"/>
      <c r="AJ29" s="1243"/>
      <c r="AK29" s="1242"/>
      <c r="AL29" s="1242"/>
      <c r="AM29" s="1242"/>
      <c r="AN29" s="1242"/>
      <c r="AO29" s="1242"/>
    </row>
    <row r="30" spans="1:41" ht="18.75" customHeight="1">
      <c r="A30" s="1238" t="s">
        <v>132</v>
      </c>
      <c r="B30" s="1238"/>
      <c r="C30" s="1238"/>
      <c r="D30" s="1238"/>
      <c r="E30" s="1238"/>
      <c r="F30" s="1238"/>
      <c r="G30" s="1238"/>
      <c r="H30" s="1238"/>
      <c r="I30" s="1238"/>
      <c r="J30" s="1238"/>
      <c r="K30" s="1238"/>
      <c r="L30" s="1238"/>
      <c r="M30" s="1238"/>
      <c r="N30" s="1238"/>
      <c r="O30" s="1238"/>
      <c r="P30" s="1238"/>
      <c r="Q30" s="1238"/>
      <c r="R30" s="1238"/>
      <c r="S30" s="1238"/>
      <c r="T30" s="1238"/>
      <c r="U30" s="527"/>
      <c r="V30" s="1240" t="s">
        <v>139</v>
      </c>
      <c r="W30" s="1240"/>
      <c r="X30" s="1240"/>
      <c r="Y30" s="1238"/>
      <c r="Z30" s="1238"/>
      <c r="AA30" s="1238"/>
      <c r="AB30" s="1239"/>
      <c r="AC30" s="1239"/>
      <c r="AD30" s="1239"/>
      <c r="AE30" s="1238"/>
      <c r="AF30" s="1238"/>
      <c r="AG30" s="1238"/>
      <c r="AH30" s="1243"/>
      <c r="AI30" s="1243"/>
      <c r="AJ30" s="1243"/>
      <c r="AK30" s="1242"/>
      <c r="AL30" s="1242"/>
      <c r="AM30" s="1242"/>
      <c r="AN30" s="1242"/>
      <c r="AO30" s="1242"/>
    </row>
    <row r="31" spans="1:41" ht="18.75" customHeight="1">
      <c r="A31" s="1238" t="s">
        <v>134</v>
      </c>
      <c r="B31" s="1238"/>
      <c r="C31" s="1238"/>
      <c r="D31" s="1238"/>
      <c r="E31" s="1238"/>
      <c r="F31" s="1238"/>
      <c r="G31" s="1238"/>
      <c r="H31" s="1238"/>
      <c r="I31" s="1238"/>
      <c r="J31" s="1238"/>
      <c r="K31" s="1238"/>
      <c r="L31" s="1238"/>
      <c r="M31" s="1238"/>
      <c r="N31" s="1238"/>
      <c r="O31" s="1238"/>
      <c r="P31" s="1238"/>
      <c r="Q31" s="1238"/>
      <c r="R31" s="1238"/>
      <c r="S31" s="1238"/>
      <c r="T31" s="1238"/>
      <c r="U31" s="527"/>
      <c r="V31" s="1264" t="s">
        <v>140</v>
      </c>
      <c r="W31" s="1264"/>
      <c r="X31" s="1264"/>
      <c r="Y31" s="1238"/>
      <c r="Z31" s="1238"/>
      <c r="AA31" s="1238"/>
      <c r="AB31" s="1239"/>
      <c r="AC31" s="1239"/>
      <c r="AD31" s="1239"/>
      <c r="AE31" s="1238"/>
      <c r="AF31" s="1238"/>
      <c r="AG31" s="1238"/>
      <c r="AH31" s="1243"/>
      <c r="AI31" s="1243"/>
      <c r="AJ31" s="1243"/>
      <c r="AK31" s="1242"/>
      <c r="AL31" s="1242"/>
      <c r="AM31" s="1242"/>
      <c r="AN31" s="1242"/>
      <c r="AO31" s="1242"/>
    </row>
    <row r="32" spans="1:41" ht="18.75" customHeight="1">
      <c r="A32" s="1238" t="s">
        <v>508</v>
      </c>
      <c r="B32" s="1238"/>
      <c r="C32" s="1238"/>
      <c r="D32" s="1238"/>
      <c r="E32" s="1238"/>
      <c r="F32" s="1238"/>
      <c r="G32" s="1238"/>
      <c r="H32" s="1238"/>
      <c r="I32" s="1238"/>
      <c r="J32" s="1238"/>
      <c r="K32" s="1238"/>
      <c r="L32" s="1238"/>
      <c r="M32" s="1238"/>
      <c r="N32" s="1238"/>
      <c r="O32" s="1238"/>
      <c r="P32" s="1238"/>
      <c r="Q32" s="1238"/>
      <c r="R32" s="1238"/>
      <c r="S32" s="1238"/>
      <c r="T32" s="1238"/>
      <c r="U32" s="527"/>
      <c r="V32" s="1240" t="s">
        <v>141</v>
      </c>
      <c r="W32" s="1240"/>
      <c r="X32" s="1240"/>
      <c r="Y32" s="1238"/>
      <c r="Z32" s="1238"/>
      <c r="AA32" s="1238"/>
      <c r="AB32" s="1239"/>
      <c r="AC32" s="1239"/>
      <c r="AD32" s="1239"/>
      <c r="AE32" s="1238"/>
      <c r="AF32" s="1238"/>
      <c r="AG32" s="1238"/>
      <c r="AH32" s="1243"/>
      <c r="AI32" s="1243"/>
      <c r="AJ32" s="1243"/>
      <c r="AK32" s="1242"/>
      <c r="AL32" s="1242"/>
      <c r="AM32" s="1242"/>
      <c r="AN32" s="1242"/>
      <c r="AO32" s="1242"/>
    </row>
    <row r="33" spans="1:41" ht="18.75" customHeight="1">
      <c r="A33" s="1238" t="s">
        <v>509</v>
      </c>
      <c r="B33" s="1238"/>
      <c r="C33" s="1238"/>
      <c r="D33" s="1238"/>
      <c r="E33" s="1238"/>
      <c r="F33" s="1238"/>
      <c r="G33" s="1238"/>
      <c r="H33" s="1238"/>
      <c r="I33" s="1238"/>
      <c r="J33" s="1238"/>
      <c r="K33" s="1238"/>
      <c r="L33" s="1238"/>
      <c r="M33" s="1238"/>
      <c r="N33" s="1238"/>
      <c r="O33" s="1238"/>
      <c r="P33" s="1238"/>
      <c r="Q33" s="1238"/>
      <c r="R33" s="1238"/>
      <c r="S33" s="1238"/>
      <c r="T33" s="1238"/>
      <c r="U33" s="527"/>
      <c r="V33" s="1241" t="s">
        <v>509</v>
      </c>
      <c r="W33" s="1241"/>
      <c r="X33" s="1241"/>
      <c r="Y33" s="1238"/>
      <c r="Z33" s="1238"/>
      <c r="AA33" s="1238"/>
      <c r="AB33" s="1239"/>
      <c r="AC33" s="1239"/>
      <c r="AD33" s="1239"/>
      <c r="AE33" s="1238"/>
      <c r="AF33" s="1238"/>
      <c r="AG33" s="1238"/>
      <c r="AH33" s="1243"/>
      <c r="AI33" s="1243"/>
      <c r="AJ33" s="1243"/>
      <c r="AK33" s="1242"/>
      <c r="AL33" s="1242"/>
      <c r="AM33" s="1242"/>
      <c r="AN33" s="1242"/>
      <c r="AO33" s="1242"/>
    </row>
    <row r="34" spans="1:41" ht="18.75" customHeight="1">
      <c r="A34" s="1238" t="s">
        <v>509</v>
      </c>
      <c r="B34" s="1238"/>
      <c r="C34" s="1238"/>
      <c r="D34" s="1238"/>
      <c r="E34" s="1238"/>
      <c r="F34" s="1238"/>
      <c r="G34" s="1238"/>
      <c r="H34" s="1238"/>
      <c r="I34" s="1238"/>
      <c r="J34" s="1238"/>
      <c r="K34" s="1238"/>
      <c r="L34" s="1238"/>
      <c r="M34" s="1238"/>
      <c r="N34" s="1238"/>
      <c r="O34" s="1238"/>
      <c r="P34" s="1238"/>
      <c r="Q34" s="1238"/>
      <c r="R34" s="1238"/>
      <c r="S34" s="1238"/>
      <c r="T34" s="1238"/>
      <c r="U34" s="527"/>
      <c r="V34" s="1241" t="s">
        <v>509</v>
      </c>
      <c r="W34" s="1241"/>
      <c r="X34" s="1241"/>
      <c r="Y34" s="1238"/>
      <c r="Z34" s="1238"/>
      <c r="AA34" s="1238"/>
      <c r="AB34" s="1239"/>
      <c r="AC34" s="1239"/>
      <c r="AD34" s="1239"/>
      <c r="AE34" s="1238"/>
      <c r="AF34" s="1238"/>
      <c r="AG34" s="1238"/>
      <c r="AH34" s="1243"/>
      <c r="AI34" s="1243"/>
      <c r="AJ34" s="1243"/>
      <c r="AK34" s="1242"/>
      <c r="AL34" s="1242"/>
      <c r="AM34" s="1242"/>
      <c r="AN34" s="1242"/>
      <c r="AO34" s="1242"/>
    </row>
    <row r="35" spans="1:41" ht="18.75" customHeight="1">
      <c r="A35" s="1238" t="s">
        <v>509</v>
      </c>
      <c r="B35" s="1238"/>
      <c r="C35" s="1238"/>
      <c r="D35" s="1238"/>
      <c r="E35" s="1238"/>
      <c r="F35" s="1238"/>
      <c r="G35" s="1238"/>
      <c r="H35" s="1238"/>
      <c r="I35" s="1238"/>
      <c r="J35" s="1238"/>
      <c r="K35" s="1238"/>
      <c r="L35" s="1238"/>
      <c r="M35" s="1238"/>
      <c r="N35" s="1238"/>
      <c r="O35" s="1238"/>
      <c r="P35" s="1238"/>
      <c r="Q35" s="1238"/>
      <c r="R35" s="1238"/>
      <c r="S35" s="1238"/>
      <c r="T35" s="1238"/>
      <c r="U35" s="527"/>
      <c r="V35" s="1241" t="s">
        <v>509</v>
      </c>
      <c r="W35" s="1241"/>
      <c r="X35" s="1241"/>
      <c r="Y35" s="1238"/>
      <c r="Z35" s="1238"/>
      <c r="AA35" s="1238"/>
      <c r="AB35" s="1239"/>
      <c r="AC35" s="1239"/>
      <c r="AD35" s="1239"/>
      <c r="AE35" s="1238"/>
      <c r="AF35" s="1238"/>
      <c r="AG35" s="1238"/>
      <c r="AH35" s="1243"/>
      <c r="AI35" s="1243"/>
      <c r="AJ35" s="1243"/>
      <c r="AK35" s="1242"/>
      <c r="AL35" s="1242"/>
      <c r="AM35" s="1242"/>
      <c r="AN35" s="1242"/>
      <c r="AO35" s="1242"/>
    </row>
    <row r="36" spans="1:41" ht="18.75" customHeight="1">
      <c r="A36" s="1238"/>
      <c r="B36" s="1238"/>
      <c r="C36" s="1238"/>
      <c r="D36" s="1238"/>
      <c r="E36" s="1238"/>
      <c r="F36" s="1238"/>
      <c r="G36" s="1238"/>
      <c r="H36" s="1238"/>
      <c r="I36" s="1238"/>
      <c r="J36" s="1238"/>
      <c r="K36" s="1238"/>
      <c r="L36" s="1238"/>
      <c r="M36" s="1238"/>
      <c r="N36" s="1238"/>
      <c r="O36" s="1238"/>
      <c r="P36" s="1238"/>
      <c r="Q36" s="1238"/>
      <c r="R36" s="1238"/>
      <c r="S36" s="1238"/>
      <c r="T36" s="1238"/>
      <c r="U36" s="527"/>
      <c r="V36" s="1240"/>
      <c r="W36" s="1240"/>
      <c r="X36" s="1240"/>
      <c r="Y36" s="1237"/>
      <c r="Z36" s="1237"/>
      <c r="AA36" s="1237"/>
      <c r="AB36" s="584"/>
      <c r="AC36" s="584"/>
      <c r="AD36" s="584"/>
      <c r="AE36" s="1237"/>
      <c r="AF36" s="1237"/>
      <c r="AG36" s="1237"/>
      <c r="AH36" s="1244"/>
      <c r="AI36" s="1244"/>
      <c r="AJ36" s="1244"/>
      <c r="AK36" s="1245"/>
      <c r="AL36" s="1245"/>
      <c r="AM36" s="1245"/>
      <c r="AN36" s="1245"/>
      <c r="AO36" s="1245"/>
    </row>
    <row r="37" spans="1:41" ht="18.75" customHeight="1">
      <c r="A37" s="1238"/>
      <c r="B37" s="1238"/>
      <c r="C37" s="1238"/>
      <c r="D37" s="1238"/>
      <c r="E37" s="1238"/>
      <c r="F37" s="1238"/>
      <c r="G37" s="1238"/>
      <c r="H37" s="1238"/>
      <c r="I37" s="1238"/>
      <c r="J37" s="1238"/>
      <c r="K37" s="1238"/>
      <c r="L37" s="1238"/>
      <c r="M37" s="1238"/>
      <c r="N37" s="1238"/>
      <c r="O37" s="1238"/>
      <c r="P37" s="1238"/>
      <c r="Q37" s="1238"/>
      <c r="R37" s="1238"/>
      <c r="S37" s="1238"/>
      <c r="T37" s="1238"/>
      <c r="U37" s="527"/>
      <c r="V37" s="1240"/>
      <c r="W37" s="1240"/>
      <c r="X37" s="1240"/>
      <c r="Y37" s="1237"/>
      <c r="Z37" s="1237"/>
      <c r="AA37" s="1237"/>
      <c r="AB37" s="584"/>
      <c r="AC37" s="584"/>
      <c r="AD37" s="584"/>
      <c r="AE37" s="1237"/>
      <c r="AF37" s="1237"/>
      <c r="AG37" s="1237"/>
      <c r="AH37" s="1244"/>
      <c r="AI37" s="1244"/>
      <c r="AJ37" s="1244"/>
      <c r="AK37" s="1245"/>
      <c r="AL37" s="1245"/>
      <c r="AM37" s="1245"/>
      <c r="AN37" s="1245"/>
      <c r="AO37" s="1245"/>
    </row>
    <row r="38" spans="1:41" ht="18.75" customHeight="1">
      <c r="A38" s="1238"/>
      <c r="B38" s="1238"/>
      <c r="C38" s="1238"/>
      <c r="D38" s="1238"/>
      <c r="E38" s="1238"/>
      <c r="F38" s="1238"/>
      <c r="G38" s="1238"/>
      <c r="H38" s="1238"/>
      <c r="I38" s="1238"/>
      <c r="J38" s="1238"/>
      <c r="K38" s="1238"/>
      <c r="L38" s="1238"/>
      <c r="M38" s="1238"/>
      <c r="N38" s="1238"/>
      <c r="O38" s="1238"/>
      <c r="P38" s="1238"/>
      <c r="Q38" s="1238"/>
      <c r="R38" s="1238"/>
      <c r="S38" s="1238"/>
      <c r="T38" s="1238"/>
      <c r="U38" s="527"/>
      <c r="V38" s="1240"/>
      <c r="W38" s="1240"/>
      <c r="X38" s="1240"/>
      <c r="Y38" s="1237"/>
      <c r="Z38" s="1237"/>
      <c r="AA38" s="1237"/>
      <c r="AB38" s="584"/>
      <c r="AC38" s="584"/>
      <c r="AD38" s="584"/>
      <c r="AE38" s="1237"/>
      <c r="AF38" s="1237"/>
      <c r="AG38" s="1237"/>
      <c r="AH38" s="1244"/>
      <c r="AI38" s="1244"/>
      <c r="AJ38" s="1244"/>
      <c r="AK38" s="1245"/>
      <c r="AL38" s="1245"/>
      <c r="AM38" s="1245"/>
      <c r="AN38" s="1245"/>
      <c r="AO38" s="1245"/>
    </row>
    <row r="39" spans="1:41" ht="18.75" customHeight="1">
      <c r="A39" s="1238"/>
      <c r="B39" s="1238"/>
      <c r="C39" s="1238"/>
      <c r="D39" s="1238"/>
      <c r="E39" s="1238"/>
      <c r="F39" s="1238"/>
      <c r="G39" s="1238"/>
      <c r="H39" s="1238"/>
      <c r="I39" s="1238"/>
      <c r="J39" s="1238"/>
      <c r="K39" s="1238"/>
      <c r="L39" s="1238"/>
      <c r="M39" s="1238"/>
      <c r="N39" s="1238"/>
      <c r="O39" s="1238"/>
      <c r="P39" s="1238"/>
      <c r="Q39" s="1238"/>
      <c r="R39" s="1238"/>
      <c r="S39" s="1238"/>
      <c r="T39" s="1238"/>
      <c r="U39" s="527"/>
      <c r="V39" s="1240"/>
      <c r="W39" s="1240"/>
      <c r="X39" s="1240"/>
      <c r="Y39" s="1237"/>
      <c r="Z39" s="1237"/>
      <c r="AA39" s="1237"/>
      <c r="AB39" s="584"/>
      <c r="AC39" s="584"/>
      <c r="AD39" s="584"/>
      <c r="AE39" s="1237"/>
      <c r="AF39" s="1237"/>
      <c r="AG39" s="1237"/>
      <c r="AH39" s="1244"/>
      <c r="AI39" s="1244"/>
      <c r="AJ39" s="1244"/>
      <c r="AK39" s="1245"/>
      <c r="AL39" s="1245"/>
      <c r="AM39" s="1245"/>
      <c r="AN39" s="1245"/>
      <c r="AO39" s="1245"/>
    </row>
    <row r="40" spans="1:41" ht="18.75" customHeight="1">
      <c r="A40" s="1238"/>
      <c r="B40" s="1238"/>
      <c r="C40" s="1238"/>
      <c r="D40" s="1238"/>
      <c r="E40" s="1238"/>
      <c r="F40" s="1238"/>
      <c r="G40" s="1238"/>
      <c r="H40" s="1238"/>
      <c r="I40" s="1238"/>
      <c r="J40" s="1238"/>
      <c r="K40" s="1238"/>
      <c r="L40" s="1238"/>
      <c r="M40" s="1238"/>
      <c r="N40" s="1238"/>
      <c r="O40" s="1238"/>
      <c r="P40" s="1238"/>
      <c r="Q40" s="1238"/>
      <c r="R40" s="1238"/>
      <c r="S40" s="1238"/>
      <c r="T40" s="1238"/>
      <c r="U40" s="527"/>
      <c r="V40" s="1240"/>
      <c r="W40" s="1240"/>
      <c r="X40" s="1240"/>
      <c r="Y40" s="1237"/>
      <c r="Z40" s="1237"/>
      <c r="AA40" s="1237"/>
      <c r="AB40" s="584"/>
      <c r="AC40" s="584"/>
      <c r="AD40" s="584"/>
      <c r="AE40" s="1237"/>
      <c r="AF40" s="1237"/>
      <c r="AG40" s="1237"/>
      <c r="AH40" s="1244"/>
      <c r="AI40" s="1244"/>
      <c r="AJ40" s="1244"/>
      <c r="AK40" s="1245"/>
      <c r="AL40" s="1245"/>
      <c r="AM40" s="1245"/>
      <c r="AN40" s="1245"/>
      <c r="AO40" s="1245"/>
    </row>
    <row r="41" spans="1:41" ht="18.75" customHeight="1">
      <c r="A41" s="1238"/>
      <c r="B41" s="1238"/>
      <c r="C41" s="1238"/>
      <c r="D41" s="1238"/>
      <c r="E41" s="1238"/>
      <c r="F41" s="1238"/>
      <c r="G41" s="1238"/>
      <c r="H41" s="1238"/>
      <c r="I41" s="1238"/>
      <c r="J41" s="1238"/>
      <c r="K41" s="1238"/>
      <c r="L41" s="1238"/>
      <c r="M41" s="1238"/>
      <c r="N41" s="1238"/>
      <c r="O41" s="1238"/>
      <c r="P41" s="1238"/>
      <c r="Q41" s="1238"/>
      <c r="R41" s="1238"/>
      <c r="S41" s="1238"/>
      <c r="T41" s="1238"/>
      <c r="U41" s="527"/>
      <c r="V41" s="1240"/>
      <c r="W41" s="1240"/>
      <c r="X41" s="1240"/>
      <c r="Y41" s="1237"/>
      <c r="Z41" s="1237"/>
      <c r="AA41" s="1237"/>
      <c r="AB41" s="584"/>
      <c r="AC41" s="584"/>
      <c r="AD41" s="584"/>
      <c r="AE41" s="1237"/>
      <c r="AF41" s="1237"/>
      <c r="AG41" s="1237"/>
      <c r="AH41" s="1244"/>
      <c r="AI41" s="1244"/>
      <c r="AJ41" s="1244"/>
      <c r="AK41" s="1245"/>
      <c r="AL41" s="1245"/>
      <c r="AM41" s="1245"/>
      <c r="AN41" s="1245"/>
      <c r="AO41" s="1245"/>
    </row>
    <row r="42" spans="1:41" ht="18.75" customHeight="1">
      <c r="A42" s="1267"/>
      <c r="B42" s="1267"/>
      <c r="C42" s="1267"/>
      <c r="D42" s="1237"/>
      <c r="E42" s="1237"/>
      <c r="F42" s="1237"/>
      <c r="G42" s="1237"/>
      <c r="H42" s="1237"/>
      <c r="I42" s="1237"/>
      <c r="J42" s="1237"/>
      <c r="K42" s="1237"/>
      <c r="L42" s="1237"/>
      <c r="M42" s="1237"/>
      <c r="N42" s="1237"/>
      <c r="O42" s="1237"/>
      <c r="P42" s="1263"/>
      <c r="Q42" s="1263"/>
      <c r="R42" s="1263"/>
      <c r="S42" s="1263"/>
      <c r="T42" s="1263"/>
      <c r="U42" s="527"/>
      <c r="V42" s="1240"/>
      <c r="W42" s="1240"/>
      <c r="X42" s="1240"/>
      <c r="Y42" s="1237"/>
      <c r="Z42" s="1237"/>
      <c r="AA42" s="1237"/>
      <c r="AB42" s="584"/>
      <c r="AC42" s="584"/>
      <c r="AD42" s="584"/>
      <c r="AE42" s="1237"/>
      <c r="AF42" s="1237"/>
      <c r="AG42" s="1237"/>
      <c r="AH42" s="1244"/>
      <c r="AI42" s="1244"/>
      <c r="AJ42" s="1244"/>
      <c r="AK42" s="1245"/>
      <c r="AL42" s="1245"/>
      <c r="AM42" s="1245"/>
      <c r="AN42" s="1245"/>
      <c r="AO42" s="1245"/>
    </row>
    <row r="43" spans="1:41" ht="18.75" customHeight="1">
      <c r="A43" s="1266" t="s">
        <v>488</v>
      </c>
      <c r="B43" s="1266"/>
      <c r="C43" s="1266"/>
      <c r="D43" s="1266"/>
      <c r="E43" s="1266"/>
      <c r="F43" s="1266"/>
      <c r="G43" s="1266"/>
      <c r="H43" s="1266"/>
      <c r="I43" s="1266"/>
      <c r="J43" s="1266"/>
      <c r="K43" s="1266"/>
      <c r="L43" s="1266"/>
      <c r="M43" s="1266"/>
      <c r="N43" s="1266"/>
      <c r="O43" s="1266"/>
      <c r="P43" s="1266"/>
      <c r="Q43" s="1266"/>
      <c r="R43" s="1266"/>
      <c r="S43" s="179"/>
      <c r="T43" s="561"/>
      <c r="U43" s="561"/>
      <c r="V43" s="561"/>
      <c r="W43" s="179"/>
      <c r="X43" s="179"/>
      <c r="Y43" s="179"/>
      <c r="Z43" s="179"/>
      <c r="AA43" s="179"/>
      <c r="AB43" s="179"/>
      <c r="AC43" s="179"/>
      <c r="AD43" s="179"/>
      <c r="AE43" s="179"/>
      <c r="AF43" s="179"/>
    </row>
  </sheetData>
  <mergeCells count="362">
    <mergeCell ref="S36:T36"/>
    <mergeCell ref="S37:T37"/>
    <mergeCell ref="S38:T38"/>
    <mergeCell ref="J37:O37"/>
    <mergeCell ref="J32:O32"/>
    <mergeCell ref="J34:O34"/>
    <mergeCell ref="G33:I33"/>
    <mergeCell ref="S32:T32"/>
    <mergeCell ref="S33:T33"/>
    <mergeCell ref="S34:T34"/>
    <mergeCell ref="J36:O36"/>
    <mergeCell ref="J38:O38"/>
    <mergeCell ref="J35:O35"/>
    <mergeCell ref="AB41:AD41"/>
    <mergeCell ref="T43:V43"/>
    <mergeCell ref="A43:R43"/>
    <mergeCell ref="P42:R42"/>
    <mergeCell ref="P41:R41"/>
    <mergeCell ref="J41:O41"/>
    <mergeCell ref="G42:I42"/>
    <mergeCell ref="G41:I41"/>
    <mergeCell ref="D41:F41"/>
    <mergeCell ref="D42:F42"/>
    <mergeCell ref="A42:C42"/>
    <mergeCell ref="S41:T41"/>
    <mergeCell ref="J42:O42"/>
    <mergeCell ref="S26:T26"/>
    <mergeCell ref="S27:T27"/>
    <mergeCell ref="S28:T28"/>
    <mergeCell ref="S29:T29"/>
    <mergeCell ref="S30:T30"/>
    <mergeCell ref="S31:T31"/>
    <mergeCell ref="P30:R30"/>
    <mergeCell ref="P31:R31"/>
    <mergeCell ref="G22:T22"/>
    <mergeCell ref="G23:T23"/>
    <mergeCell ref="J30:O30"/>
    <mergeCell ref="J31:O31"/>
    <mergeCell ref="P26:R26"/>
    <mergeCell ref="P27:R27"/>
    <mergeCell ref="P28:R28"/>
    <mergeCell ref="G26:I26"/>
    <mergeCell ref="G27:I27"/>
    <mergeCell ref="G28:I28"/>
    <mergeCell ref="G29:I29"/>
    <mergeCell ref="J26:O26"/>
    <mergeCell ref="J27:O27"/>
    <mergeCell ref="J28:O28"/>
    <mergeCell ref="A25:T25"/>
    <mergeCell ref="J29:O29"/>
    <mergeCell ref="P29:R29"/>
    <mergeCell ref="P37:R37"/>
    <mergeCell ref="P32:R32"/>
    <mergeCell ref="P33:R33"/>
    <mergeCell ref="J33:O33"/>
    <mergeCell ref="AH42:AJ42"/>
    <mergeCell ref="V28:X28"/>
    <mergeCell ref="V29:X29"/>
    <mergeCell ref="V30:X30"/>
    <mergeCell ref="V31:X31"/>
    <mergeCell ref="Y33:AA33"/>
    <mergeCell ref="Y34:AA34"/>
    <mergeCell ref="Y41:AA41"/>
    <mergeCell ref="Y42:AA42"/>
    <mergeCell ref="AB31:AD31"/>
    <mergeCell ref="AB32:AD32"/>
    <mergeCell ref="AB33:AD33"/>
    <mergeCell ref="AB34:AD34"/>
    <mergeCell ref="AB42:AD42"/>
    <mergeCell ref="AE42:AG42"/>
    <mergeCell ref="P34:R34"/>
    <mergeCell ref="P35:R35"/>
    <mergeCell ref="J39:O39"/>
    <mergeCell ref="J40:O40"/>
    <mergeCell ref="AH40:AJ40"/>
    <mergeCell ref="P38:R38"/>
    <mergeCell ref="P39:R39"/>
    <mergeCell ref="P40:R40"/>
    <mergeCell ref="S35:T35"/>
    <mergeCell ref="V36:X36"/>
    <mergeCell ref="Y38:AA38"/>
    <mergeCell ref="Y39:AA39"/>
    <mergeCell ref="Y40:AA40"/>
    <mergeCell ref="AB35:AD35"/>
    <mergeCell ref="AB36:AD36"/>
    <mergeCell ref="AB37:AD37"/>
    <mergeCell ref="AB38:AD38"/>
    <mergeCell ref="AB39:AD39"/>
    <mergeCell ref="AB40:AD40"/>
    <mergeCell ref="AH35:AJ35"/>
    <mergeCell ref="P36:R36"/>
    <mergeCell ref="U1:U42"/>
    <mergeCell ref="S42:T42"/>
    <mergeCell ref="S39:T39"/>
    <mergeCell ref="S40:T40"/>
    <mergeCell ref="AH41:AJ41"/>
    <mergeCell ref="AH39:AJ39"/>
    <mergeCell ref="AH32:AJ32"/>
    <mergeCell ref="G39:I39"/>
    <mergeCell ref="G40:I40"/>
    <mergeCell ref="G38:I38"/>
    <mergeCell ref="G30:I30"/>
    <mergeCell ref="G34:I34"/>
    <mergeCell ref="G35:I35"/>
    <mergeCell ref="G36:I36"/>
    <mergeCell ref="G37:I37"/>
    <mergeCell ref="D31:F31"/>
    <mergeCell ref="D32:F32"/>
    <mergeCell ref="D33:F33"/>
    <mergeCell ref="D34:F34"/>
    <mergeCell ref="G31:I31"/>
    <mergeCell ref="G32:I32"/>
    <mergeCell ref="D35:F35"/>
    <mergeCell ref="D36:F36"/>
    <mergeCell ref="D37:F37"/>
    <mergeCell ref="D38:F38"/>
    <mergeCell ref="D26:F26"/>
    <mergeCell ref="D27:F27"/>
    <mergeCell ref="D28:F28"/>
    <mergeCell ref="D29:F29"/>
    <mergeCell ref="D30:F30"/>
    <mergeCell ref="A40:C40"/>
    <mergeCell ref="A41:C41"/>
    <mergeCell ref="A34:C34"/>
    <mergeCell ref="A35:C35"/>
    <mergeCell ref="A36:C36"/>
    <mergeCell ref="A37:C37"/>
    <mergeCell ref="A38:C38"/>
    <mergeCell ref="A39:C39"/>
    <mergeCell ref="A30:C30"/>
    <mergeCell ref="A31:C31"/>
    <mergeCell ref="A32:C32"/>
    <mergeCell ref="A33:C33"/>
    <mergeCell ref="A26:C26"/>
    <mergeCell ref="A27:C27"/>
    <mergeCell ref="A28:C28"/>
    <mergeCell ref="A29:C29"/>
    <mergeCell ref="D39:F39"/>
    <mergeCell ref="D40:F40"/>
    <mergeCell ref="A7:G7"/>
    <mergeCell ref="E17:T17"/>
    <mergeCell ref="A17:D17"/>
    <mergeCell ref="A19:D19"/>
    <mergeCell ref="A10:T10"/>
    <mergeCell ref="A11:T11"/>
    <mergeCell ref="E15:T15"/>
    <mergeCell ref="A15:D15"/>
    <mergeCell ref="A12:T12"/>
    <mergeCell ref="E19:I19"/>
    <mergeCell ref="J19:K19"/>
    <mergeCell ref="L19:P19"/>
    <mergeCell ref="AK3:AO4"/>
    <mergeCell ref="A1:D1"/>
    <mergeCell ref="E2:P3"/>
    <mergeCell ref="A5:G5"/>
    <mergeCell ref="P5:T5"/>
    <mergeCell ref="Y3:AA4"/>
    <mergeCell ref="AB3:AD4"/>
    <mergeCell ref="AE3:AG4"/>
    <mergeCell ref="AH3:AJ3"/>
    <mergeCell ref="AH4:AJ4"/>
    <mergeCell ref="AK5:AO5"/>
    <mergeCell ref="V3:X3"/>
    <mergeCell ref="V4:X4"/>
    <mergeCell ref="AB5:AD5"/>
    <mergeCell ref="AE5:AG5"/>
    <mergeCell ref="Q2:T3"/>
    <mergeCell ref="E4:P4"/>
    <mergeCell ref="AH5:AJ5"/>
    <mergeCell ref="AK42:AO42"/>
    <mergeCell ref="AK37:AO37"/>
    <mergeCell ref="AK38:AO38"/>
    <mergeCell ref="AK31:AO31"/>
    <mergeCell ref="AK32:AO32"/>
    <mergeCell ref="AK33:AO33"/>
    <mergeCell ref="AK34:AO34"/>
    <mergeCell ref="AK36:AO36"/>
    <mergeCell ref="AK35:AO35"/>
    <mergeCell ref="AK41:AO41"/>
    <mergeCell ref="AK39:AO39"/>
    <mergeCell ref="AK40:AO40"/>
    <mergeCell ref="AH33:AJ33"/>
    <mergeCell ref="AH34:AJ34"/>
    <mergeCell ref="AK27:AO27"/>
    <mergeCell ref="AK28:AO28"/>
    <mergeCell ref="AK29:AO29"/>
    <mergeCell ref="AK30:AO30"/>
    <mergeCell ref="AH28:AJ28"/>
    <mergeCell ref="AH36:AJ36"/>
    <mergeCell ref="AH37:AJ37"/>
    <mergeCell ref="AH38:AJ38"/>
    <mergeCell ref="AH25:AJ25"/>
    <mergeCell ref="AH26:AJ26"/>
    <mergeCell ref="AH27:AJ27"/>
    <mergeCell ref="AH29:AJ29"/>
    <mergeCell ref="AH30:AJ30"/>
    <mergeCell ref="AH31:AJ31"/>
    <mergeCell ref="AK15:AO15"/>
    <mergeCell ref="AK16:AO16"/>
    <mergeCell ref="AK17:AO17"/>
    <mergeCell ref="AK18:AO18"/>
    <mergeCell ref="AK19:AO19"/>
    <mergeCell ref="AK20:AO20"/>
    <mergeCell ref="AH24:AJ24"/>
    <mergeCell ref="AH21:AJ21"/>
    <mergeCell ref="AH22:AJ22"/>
    <mergeCell ref="AH23:AJ23"/>
    <mergeCell ref="AH16:AJ16"/>
    <mergeCell ref="AK23:AO23"/>
    <mergeCell ref="AK24:AO24"/>
    <mergeCell ref="AK25:AO25"/>
    <mergeCell ref="AK26:AO26"/>
    <mergeCell ref="AK21:AO21"/>
    <mergeCell ref="AK22:AO22"/>
    <mergeCell ref="AK6:AO6"/>
    <mergeCell ref="AK7:AO7"/>
    <mergeCell ref="AK8:AO8"/>
    <mergeCell ref="AK9:AO9"/>
    <mergeCell ref="AH20:AJ20"/>
    <mergeCell ref="AH17:AJ17"/>
    <mergeCell ref="AH18:AJ18"/>
    <mergeCell ref="AH19:AJ19"/>
    <mergeCell ref="AH12:AJ12"/>
    <mergeCell ref="AH13:AJ13"/>
    <mergeCell ref="AH14:AJ14"/>
    <mergeCell ref="AH15:AJ15"/>
    <mergeCell ref="AH8:AJ8"/>
    <mergeCell ref="AH9:AJ9"/>
    <mergeCell ref="AH10:AJ10"/>
    <mergeCell ref="AH11:AJ11"/>
    <mergeCell ref="AK10:AO10"/>
    <mergeCell ref="AH6:AJ6"/>
    <mergeCell ref="AH7:AJ7"/>
    <mergeCell ref="AK11:AO11"/>
    <mergeCell ref="AK12:AO12"/>
    <mergeCell ref="AK13:AO13"/>
    <mergeCell ref="AK14:AO14"/>
    <mergeCell ref="V9:X9"/>
    <mergeCell ref="Y5:AA5"/>
    <mergeCell ref="Y6:AA6"/>
    <mergeCell ref="Y7:AA7"/>
    <mergeCell ref="Y8:AA8"/>
    <mergeCell ref="V11:X11"/>
    <mergeCell ref="V12:X12"/>
    <mergeCell ref="V13:X13"/>
    <mergeCell ref="V25:X25"/>
    <mergeCell ref="V5:X5"/>
    <mergeCell ref="V6:X6"/>
    <mergeCell ref="V7:X7"/>
    <mergeCell ref="V10:X10"/>
    <mergeCell ref="V14:X14"/>
    <mergeCell ref="Y12:AA12"/>
    <mergeCell ref="Y13:AA13"/>
    <mergeCell ref="V17:X17"/>
    <mergeCell ref="V18:X18"/>
    <mergeCell ref="V19:X19"/>
    <mergeCell ref="V15:X15"/>
    <mergeCell ref="V8:X8"/>
    <mergeCell ref="V40:X40"/>
    <mergeCell ref="V41:X41"/>
    <mergeCell ref="V42:X42"/>
    <mergeCell ref="V32:X32"/>
    <mergeCell ref="V33:X33"/>
    <mergeCell ref="V34:X34"/>
    <mergeCell ref="V35:X35"/>
    <mergeCell ref="V37:X37"/>
    <mergeCell ref="V38:X38"/>
    <mergeCell ref="V39:X39"/>
    <mergeCell ref="V26:X26"/>
    <mergeCell ref="V27:X27"/>
    <mergeCell ref="V20:X20"/>
    <mergeCell ref="V21:X21"/>
    <mergeCell ref="V23:X23"/>
    <mergeCell ref="V24:X24"/>
    <mergeCell ref="V22:X22"/>
    <mergeCell ref="V16:X16"/>
    <mergeCell ref="Y14:AA14"/>
    <mergeCell ref="Y15:AA15"/>
    <mergeCell ref="Y16:AA16"/>
    <mergeCell ref="Y25:AA25"/>
    <mergeCell ref="Y26:AA26"/>
    <mergeCell ref="Y17:AA17"/>
    <mergeCell ref="Y18:AA18"/>
    <mergeCell ref="Y19:AA19"/>
    <mergeCell ref="Y20:AA20"/>
    <mergeCell ref="Y27:AA27"/>
    <mergeCell ref="Y28:AA28"/>
    <mergeCell ref="Y29:AA29"/>
    <mergeCell ref="Y30:AA30"/>
    <mergeCell ref="Y31:AA31"/>
    <mergeCell ref="Y32:AA32"/>
    <mergeCell ref="Y35:AA35"/>
    <mergeCell ref="Y36:AA36"/>
    <mergeCell ref="Y37:AA37"/>
    <mergeCell ref="AB6:AD6"/>
    <mergeCell ref="AB7:AD7"/>
    <mergeCell ref="AB17:AD17"/>
    <mergeCell ref="AB18:AD18"/>
    <mergeCell ref="AB19:AD19"/>
    <mergeCell ref="AB14:AD14"/>
    <mergeCell ref="AB15:AD15"/>
    <mergeCell ref="AB8:AD8"/>
    <mergeCell ref="AB9:AD9"/>
    <mergeCell ref="AB10:AD10"/>
    <mergeCell ref="AB11:AD11"/>
    <mergeCell ref="AB12:AD12"/>
    <mergeCell ref="Y21:AA21"/>
    <mergeCell ref="Y22:AA22"/>
    <mergeCell ref="Y23:AA23"/>
    <mergeCell ref="Y24:AA24"/>
    <mergeCell ref="AB24:AD24"/>
    <mergeCell ref="AB25:AD25"/>
    <mergeCell ref="Y9:AA9"/>
    <mergeCell ref="Y10:AA10"/>
    <mergeCell ref="Y11:AA11"/>
    <mergeCell ref="AB26:AD26"/>
    <mergeCell ref="AB27:AD27"/>
    <mergeCell ref="AB16:AD16"/>
    <mergeCell ref="AB20:AD20"/>
    <mergeCell ref="AB21:AD21"/>
    <mergeCell ref="AB22:AD22"/>
    <mergeCell ref="AB28:AD28"/>
    <mergeCell ref="AB29:AD29"/>
    <mergeCell ref="AB30:AD30"/>
    <mergeCell ref="AE6:AG6"/>
    <mergeCell ref="AE7:AG7"/>
    <mergeCell ref="AE8:AG8"/>
    <mergeCell ref="AE9:AG9"/>
    <mergeCell ref="AE10:AG10"/>
    <mergeCell ref="AE11:AG11"/>
    <mergeCell ref="AE12:AG12"/>
    <mergeCell ref="AE13:AG13"/>
    <mergeCell ref="AE14:AG14"/>
    <mergeCell ref="AE15:AG15"/>
    <mergeCell ref="AE16:AG16"/>
    <mergeCell ref="AE17:AG17"/>
    <mergeCell ref="AE18:AG18"/>
    <mergeCell ref="AE19:AG19"/>
    <mergeCell ref="AE20:AG20"/>
    <mergeCell ref="AE21:AG21"/>
    <mergeCell ref="AE22:AG22"/>
    <mergeCell ref="AE23:AG23"/>
    <mergeCell ref="AE24:AG24"/>
    <mergeCell ref="AB13:AD13"/>
    <mergeCell ref="AB23:AD23"/>
    <mergeCell ref="AE36:AG36"/>
    <mergeCell ref="AE25:AG25"/>
    <mergeCell ref="AE41:AG41"/>
    <mergeCell ref="AE26:AG26"/>
    <mergeCell ref="AE27:AG27"/>
    <mergeCell ref="AE28:AG28"/>
    <mergeCell ref="AE29:AG29"/>
    <mergeCell ref="AE30:AG30"/>
    <mergeCell ref="AE31:AG31"/>
    <mergeCell ref="AE37:AG37"/>
    <mergeCell ref="AE38:AG38"/>
    <mergeCell ref="AE39:AG39"/>
    <mergeCell ref="AE40:AG40"/>
    <mergeCell ref="AE32:AG32"/>
    <mergeCell ref="AE33:AG33"/>
    <mergeCell ref="AE34:AG34"/>
    <mergeCell ref="AE35:AG35"/>
  </mergeCells>
  <phoneticPr fontId="4"/>
  <pageMargins left="0.59055118110236227" right="0.59055118110236227" top="0.39370078740157483" bottom="0.39370078740157483" header="0.51181102362204722" footer="0.47244094488188981"/>
  <pageSetup paperSize="8" orientation="landscape"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S328"/>
  <sheetViews>
    <sheetView view="pageBreakPreview" zoomScale="85" zoomScaleNormal="100" zoomScaleSheetLayoutView="85" workbookViewId="0"/>
  </sheetViews>
  <sheetFormatPr defaultRowHeight="17.25" customHeight="1"/>
  <cols>
    <col min="1" max="1" width="9.125" style="260" customWidth="1"/>
    <col min="2" max="16384" width="9" style="260"/>
  </cols>
  <sheetData>
    <row r="1" spans="1:19" ht="16.5" customHeight="1">
      <c r="A1" s="280" t="s">
        <v>945</v>
      </c>
      <c r="B1" s="382"/>
      <c r="C1" s="281"/>
      <c r="D1" s="281"/>
      <c r="E1" s="281"/>
      <c r="F1" s="281"/>
      <c r="G1" s="281"/>
      <c r="H1" s="281"/>
      <c r="I1" s="281"/>
      <c r="K1" s="380" t="s">
        <v>1100</v>
      </c>
      <c r="L1" s="383" t="s">
        <v>1092</v>
      </c>
      <c r="M1" s="383" t="s">
        <v>1093</v>
      </c>
      <c r="N1" s="383" t="s">
        <v>1094</v>
      </c>
      <c r="O1" s="383" t="s">
        <v>1095</v>
      </c>
      <c r="P1" s="383" t="s">
        <v>1096</v>
      </c>
      <c r="Q1" s="383" t="s">
        <v>1097</v>
      </c>
      <c r="R1" s="383" t="s">
        <v>1098</v>
      </c>
      <c r="S1" s="383" t="s">
        <v>1099</v>
      </c>
    </row>
    <row r="2" spans="1:19" ht="16.5" customHeight="1">
      <c r="A2" s="1408" t="s">
        <v>236</v>
      </c>
      <c r="B2" s="1409"/>
      <c r="C2" s="398"/>
      <c r="D2" s="28" t="s">
        <v>237</v>
      </c>
      <c r="E2" s="28" t="s">
        <v>238</v>
      </c>
      <c r="F2" s="28" t="s">
        <v>146</v>
      </c>
      <c r="G2" s="28" t="s">
        <v>148</v>
      </c>
      <c r="H2" s="28" t="s">
        <v>147</v>
      </c>
      <c r="I2" s="1268" t="s">
        <v>239</v>
      </c>
      <c r="J2" s="1269"/>
    </row>
    <row r="3" spans="1:19" ht="16.5" customHeight="1">
      <c r="A3" s="1409" t="s">
        <v>240</v>
      </c>
      <c r="B3" s="1409"/>
      <c r="C3" s="381"/>
      <c r="D3" s="1311"/>
      <c r="E3" s="1311"/>
      <c r="F3" s="1311"/>
      <c r="G3" s="1311"/>
      <c r="H3" s="1311"/>
      <c r="I3" s="1330"/>
      <c r="J3" s="1332"/>
      <c r="L3" s="260" t="s">
        <v>953</v>
      </c>
    </row>
    <row r="4" spans="1:19" ht="16.5" customHeight="1">
      <c r="A4" s="1409" t="s">
        <v>241</v>
      </c>
      <c r="B4" s="1409"/>
      <c r="C4" s="398"/>
      <c r="D4" s="1311"/>
      <c r="E4" s="1311"/>
      <c r="F4" s="1311"/>
      <c r="G4" s="1311"/>
      <c r="H4" s="1311"/>
      <c r="I4" s="1333"/>
      <c r="J4" s="1334"/>
      <c r="L4" s="28" t="s">
        <v>695</v>
      </c>
      <c r="M4" s="28" t="s">
        <v>696</v>
      </c>
      <c r="N4" s="28" t="s">
        <v>697</v>
      </c>
      <c r="O4" s="28" t="s">
        <v>146</v>
      </c>
      <c r="P4" s="28" t="s">
        <v>148</v>
      </c>
      <c r="Q4" s="28" t="s">
        <v>699</v>
      </c>
      <c r="R4" s="1268" t="s">
        <v>239</v>
      </c>
      <c r="S4" s="1269"/>
    </row>
    <row r="5" spans="1:19" ht="16.5" customHeight="1">
      <c r="A5" s="1410"/>
      <c r="B5" s="1410"/>
      <c r="C5" s="399"/>
      <c r="D5" s="1399"/>
      <c r="E5" s="1399"/>
      <c r="F5" s="1399"/>
      <c r="G5" s="1399"/>
      <c r="H5" s="1399"/>
      <c r="I5" s="1411"/>
      <c r="J5" s="1412"/>
    </row>
    <row r="6" spans="1:19" ht="16.5" customHeight="1">
      <c r="A6" s="1389" t="s">
        <v>36</v>
      </c>
      <c r="B6" s="1391" t="s">
        <v>1179</v>
      </c>
      <c r="C6" s="1392"/>
      <c r="D6" s="1392"/>
      <c r="E6" s="1392"/>
      <c r="F6" s="1393"/>
      <c r="G6" s="1394" t="s">
        <v>734</v>
      </c>
      <c r="H6" s="1395" t="s">
        <v>242</v>
      </c>
      <c r="I6" s="1395"/>
      <c r="J6" s="1396"/>
      <c r="L6" s="260" t="s">
        <v>954</v>
      </c>
    </row>
    <row r="7" spans="1:19" ht="16.5" customHeight="1">
      <c r="A7" s="1390"/>
      <c r="B7" s="1321" t="s">
        <v>177</v>
      </c>
      <c r="C7" s="1321"/>
      <c r="D7" s="1321"/>
      <c r="E7" s="1321"/>
      <c r="F7" s="1321"/>
      <c r="G7" s="1310"/>
      <c r="H7" s="1397"/>
      <c r="I7" s="1397"/>
      <c r="J7" s="1398"/>
      <c r="L7" s="28" t="s">
        <v>237</v>
      </c>
      <c r="M7" s="28" t="s">
        <v>696</v>
      </c>
      <c r="N7" s="28" t="s">
        <v>955</v>
      </c>
      <c r="O7" s="28" t="s">
        <v>956</v>
      </c>
      <c r="P7" s="28" t="s">
        <v>698</v>
      </c>
      <c r="Q7" s="28" t="s">
        <v>147</v>
      </c>
      <c r="R7" s="1268" t="s">
        <v>239</v>
      </c>
      <c r="S7" s="1269"/>
    </row>
    <row r="8" spans="1:19" ht="16.5" customHeight="1">
      <c r="A8" s="1390" t="s">
        <v>37</v>
      </c>
      <c r="B8" s="1400"/>
      <c r="C8" s="1331"/>
      <c r="D8" s="1332"/>
      <c r="E8" s="1314" t="s">
        <v>149</v>
      </c>
      <c r="F8" s="1404" t="s">
        <v>1207</v>
      </c>
      <c r="G8" s="1405"/>
      <c r="H8" s="1314" t="s">
        <v>150</v>
      </c>
      <c r="I8" s="1406" t="s">
        <v>1207</v>
      </c>
      <c r="J8" s="1407"/>
    </row>
    <row r="9" spans="1:19" ht="16.5" customHeight="1">
      <c r="A9" s="1390"/>
      <c r="B9" s="1401"/>
      <c r="C9" s="1402"/>
      <c r="D9" s="1403"/>
      <c r="E9" s="1314"/>
      <c r="F9" s="1404" t="s">
        <v>1208</v>
      </c>
      <c r="G9" s="1405"/>
      <c r="H9" s="1314"/>
      <c r="I9" s="1406" t="s">
        <v>1208</v>
      </c>
      <c r="J9" s="1407"/>
    </row>
    <row r="10" spans="1:19" ht="16.5" customHeight="1">
      <c r="A10" s="299" t="s">
        <v>39</v>
      </c>
      <c r="B10" s="1366" t="s">
        <v>1209</v>
      </c>
      <c r="C10" s="1366"/>
      <c r="D10" s="1366"/>
      <c r="E10" s="1366"/>
      <c r="F10" s="1366"/>
      <c r="G10" s="1366"/>
      <c r="H10" s="1366"/>
      <c r="I10" s="1366"/>
      <c r="J10" s="1367"/>
    </row>
    <row r="11" spans="1:19" ht="16.5" customHeight="1">
      <c r="A11" s="1368" t="s">
        <v>1175</v>
      </c>
      <c r="B11" s="1310" t="s">
        <v>533</v>
      </c>
      <c r="C11" s="423" t="s">
        <v>1142</v>
      </c>
      <c r="D11" s="1268"/>
      <c r="E11" s="1275"/>
      <c r="F11" s="1275"/>
      <c r="G11" s="410" t="s">
        <v>946</v>
      </c>
      <c r="H11" s="1274"/>
      <c r="I11" s="1274"/>
      <c r="J11" s="209" t="s">
        <v>907</v>
      </c>
    </row>
    <row r="12" spans="1:19" ht="16.5" customHeight="1">
      <c r="A12" s="1368"/>
      <c r="B12" s="1310"/>
      <c r="C12" s="423" t="s">
        <v>1130</v>
      </c>
      <c r="D12" s="1268"/>
      <c r="E12" s="1275"/>
      <c r="F12" s="1275"/>
      <c r="G12" s="410" t="s">
        <v>947</v>
      </c>
      <c r="H12" s="1274"/>
      <c r="I12" s="1274"/>
      <c r="J12" s="209" t="s">
        <v>907</v>
      </c>
    </row>
    <row r="13" spans="1:19" ht="16.5" customHeight="1">
      <c r="A13" s="1369"/>
      <c r="B13" s="77" t="s">
        <v>41</v>
      </c>
      <c r="C13" s="78" t="s">
        <v>1131</v>
      </c>
      <c r="D13" s="1268"/>
      <c r="E13" s="1275"/>
      <c r="F13" s="1275"/>
      <c r="G13" s="410" t="s">
        <v>948</v>
      </c>
      <c r="H13" s="1274"/>
      <c r="I13" s="1274"/>
      <c r="J13" s="209" t="s">
        <v>907</v>
      </c>
    </row>
    <row r="14" spans="1:19" ht="16.5" customHeight="1">
      <c r="A14" s="29"/>
      <c r="B14" s="1370"/>
      <c r="C14" s="1371"/>
      <c r="D14" s="1371"/>
      <c r="E14" s="1371"/>
      <c r="F14" s="1371"/>
      <c r="G14" s="1371"/>
      <c r="H14" s="1371"/>
      <c r="I14" s="1371"/>
      <c r="J14" s="1372"/>
    </row>
    <row r="15" spans="1:19" ht="16.5" customHeight="1">
      <c r="A15" s="30" t="s">
        <v>42</v>
      </c>
      <c r="B15" s="1373"/>
      <c r="C15" s="1311"/>
      <c r="D15" s="1311"/>
      <c r="E15" s="1311"/>
      <c r="F15" s="1311"/>
      <c r="G15" s="1311"/>
      <c r="H15" s="1311"/>
      <c r="I15" s="1311"/>
      <c r="J15" s="1374"/>
    </row>
    <row r="16" spans="1:19" ht="16.5" customHeight="1">
      <c r="A16" s="30" t="s">
        <v>243</v>
      </c>
      <c r="B16" s="1375"/>
      <c r="C16" s="1376"/>
      <c r="D16" s="1376"/>
      <c r="E16" s="1376"/>
      <c r="F16" s="1376"/>
      <c r="G16" s="1376"/>
      <c r="H16" s="1376"/>
      <c r="I16" s="1376"/>
      <c r="J16" s="1377"/>
    </row>
    <row r="17" spans="1:10" ht="16.5" customHeight="1">
      <c r="A17" s="30" t="s">
        <v>43</v>
      </c>
      <c r="B17" s="1375"/>
      <c r="C17" s="1376"/>
      <c r="D17" s="1376"/>
      <c r="E17" s="1376"/>
      <c r="F17" s="1376"/>
      <c r="G17" s="1376"/>
      <c r="H17" s="1376"/>
      <c r="I17" s="1376"/>
      <c r="J17" s="1377"/>
    </row>
    <row r="18" spans="1:10" ht="16.5" customHeight="1">
      <c r="A18" s="30" t="s">
        <v>243</v>
      </c>
      <c r="B18" s="1375"/>
      <c r="C18" s="1376"/>
      <c r="D18" s="1376"/>
      <c r="E18" s="1376"/>
      <c r="F18" s="1376"/>
      <c r="G18" s="1376"/>
      <c r="H18" s="1376"/>
      <c r="I18" s="1376"/>
      <c r="J18" s="1377"/>
    </row>
    <row r="19" spans="1:10" ht="16.5" customHeight="1">
      <c r="A19" s="30" t="s">
        <v>13</v>
      </c>
      <c r="B19" s="1413"/>
      <c r="C19" s="1281"/>
      <c r="D19" s="1281"/>
      <c r="E19" s="1281"/>
      <c r="F19" s="1281"/>
      <c r="G19" s="1281"/>
      <c r="H19" s="1281"/>
      <c r="I19" s="1281"/>
      <c r="J19" s="1282"/>
    </row>
    <row r="20" spans="1:10" ht="16.5" customHeight="1">
      <c r="A20" s="30" t="s">
        <v>243</v>
      </c>
      <c r="B20" s="1375"/>
      <c r="C20" s="1376"/>
      <c r="D20" s="1376"/>
      <c r="E20" s="1376"/>
      <c r="F20" s="1376"/>
      <c r="G20" s="1376"/>
      <c r="H20" s="1376"/>
      <c r="I20" s="1376"/>
      <c r="J20" s="1377"/>
    </row>
    <row r="21" spans="1:10" ht="16.5" customHeight="1">
      <c r="A21" s="30" t="s">
        <v>44</v>
      </c>
      <c r="B21" s="1375"/>
      <c r="C21" s="1376"/>
      <c r="D21" s="1376"/>
      <c r="E21" s="1376"/>
      <c r="F21" s="1376"/>
      <c r="G21" s="1376"/>
      <c r="H21" s="1376"/>
      <c r="I21" s="1376"/>
      <c r="J21" s="1377"/>
    </row>
    <row r="22" spans="1:10" ht="16.5" customHeight="1">
      <c r="A22" s="30"/>
      <c r="B22" s="1375"/>
      <c r="C22" s="1376"/>
      <c r="D22" s="1376"/>
      <c r="E22" s="1376"/>
      <c r="F22" s="1376"/>
      <c r="G22" s="1376"/>
      <c r="H22" s="1376"/>
      <c r="I22" s="1376"/>
      <c r="J22" s="1377"/>
    </row>
    <row r="23" spans="1:10" ht="16.5" customHeight="1">
      <c r="A23" s="76" t="s">
        <v>45</v>
      </c>
      <c r="B23" s="1375"/>
      <c r="C23" s="1376"/>
      <c r="D23" s="1376"/>
      <c r="E23" s="1376"/>
      <c r="F23" s="1376"/>
      <c r="G23" s="1376"/>
      <c r="H23" s="1376"/>
      <c r="I23" s="1376"/>
      <c r="J23" s="1377"/>
    </row>
    <row r="24" spans="1:10" ht="16.5" customHeight="1">
      <c r="A24" s="31"/>
      <c r="B24" s="1414"/>
      <c r="C24" s="1415"/>
      <c r="D24" s="1415"/>
      <c r="E24" s="1415"/>
      <c r="F24" s="1415"/>
      <c r="G24" s="1415"/>
      <c r="H24" s="1415"/>
      <c r="I24" s="1415"/>
      <c r="J24" s="1416"/>
    </row>
    <row r="25" spans="1:10" ht="16.5" customHeight="1">
      <c r="A25" s="30" t="s">
        <v>244</v>
      </c>
      <c r="B25" s="1417"/>
      <c r="C25" s="1387"/>
      <c r="D25" s="1387"/>
      <c r="E25" s="1387"/>
      <c r="F25" s="1387"/>
      <c r="G25" s="1387"/>
      <c r="H25" s="1387"/>
      <c r="I25" s="1387"/>
      <c r="J25" s="1388"/>
    </row>
    <row r="26" spans="1:10" ht="16.5" customHeight="1">
      <c r="A26" s="32" t="s">
        <v>245</v>
      </c>
      <c r="B26" s="1332"/>
      <c r="C26" s="1378"/>
      <c r="D26" s="1378"/>
      <c r="E26" s="1378"/>
      <c r="F26" s="1378"/>
      <c r="G26" s="1378"/>
      <c r="H26" s="1378"/>
      <c r="I26" s="1378"/>
      <c r="J26" s="1379"/>
    </row>
    <row r="27" spans="1:10" ht="16.5" customHeight="1">
      <c r="A27" s="1380" t="s">
        <v>246</v>
      </c>
      <c r="B27" s="1381"/>
      <c r="C27" s="1381"/>
      <c r="D27" s="1381"/>
      <c r="E27" s="1382"/>
      <c r="F27" s="1383" t="s">
        <v>247</v>
      </c>
      <c r="G27" s="1384"/>
      <c r="H27" s="1384"/>
      <c r="I27" s="1384"/>
      <c r="J27" s="1385"/>
    </row>
    <row r="28" spans="1:10" ht="16.5" customHeight="1">
      <c r="A28" s="1386"/>
      <c r="B28" s="1387"/>
      <c r="C28" s="1387"/>
      <c r="D28" s="1387"/>
      <c r="E28" s="1388"/>
      <c r="F28" s="1386"/>
      <c r="G28" s="1387"/>
      <c r="H28" s="1387"/>
      <c r="I28" s="1387"/>
      <c r="J28" s="1388"/>
    </row>
    <row r="29" spans="1:10" ht="16.5" customHeight="1">
      <c r="A29" s="1280"/>
      <c r="B29" s="1281"/>
      <c r="C29" s="1281"/>
      <c r="D29" s="1281"/>
      <c r="E29" s="1282"/>
      <c r="F29" s="1280"/>
      <c r="G29" s="1281"/>
      <c r="H29" s="1281"/>
      <c r="I29" s="1281"/>
      <c r="J29" s="1282"/>
    </row>
    <row r="30" spans="1:10" ht="16.5" customHeight="1">
      <c r="A30" s="1280"/>
      <c r="B30" s="1281"/>
      <c r="C30" s="1281"/>
      <c r="D30" s="1281"/>
      <c r="E30" s="1282"/>
      <c r="F30" s="1280"/>
      <c r="G30" s="1281"/>
      <c r="H30" s="1281"/>
      <c r="I30" s="1281"/>
      <c r="J30" s="1282"/>
    </row>
    <row r="31" spans="1:10" ht="16.5" customHeight="1">
      <c r="A31" s="1280"/>
      <c r="B31" s="1281"/>
      <c r="C31" s="1281"/>
      <c r="D31" s="1281"/>
      <c r="E31" s="1282"/>
      <c r="F31" s="1280"/>
      <c r="G31" s="1281"/>
      <c r="H31" s="1281"/>
      <c r="I31" s="1281"/>
      <c r="J31" s="1282"/>
    </row>
    <row r="32" spans="1:10" ht="16.5" customHeight="1">
      <c r="A32" s="1280"/>
      <c r="B32" s="1281"/>
      <c r="C32" s="1281"/>
      <c r="D32" s="1281"/>
      <c r="E32" s="1282"/>
      <c r="F32" s="1280"/>
      <c r="G32" s="1281"/>
      <c r="H32" s="1281"/>
      <c r="I32" s="1281"/>
      <c r="J32" s="1282"/>
    </row>
    <row r="33" spans="1:10" ht="16.5" customHeight="1">
      <c r="A33" s="1280"/>
      <c r="B33" s="1281"/>
      <c r="C33" s="1281"/>
      <c r="D33" s="1281"/>
      <c r="E33" s="1282"/>
      <c r="F33" s="1280"/>
      <c r="G33" s="1281"/>
      <c r="H33" s="1281"/>
      <c r="I33" s="1281"/>
      <c r="J33" s="1282"/>
    </row>
    <row r="34" spans="1:10" ht="16.5" customHeight="1">
      <c r="A34" s="1280"/>
      <c r="B34" s="1281"/>
      <c r="C34" s="1281"/>
      <c r="D34" s="1281"/>
      <c r="E34" s="1282"/>
      <c r="F34" s="1280"/>
      <c r="G34" s="1281"/>
      <c r="H34" s="1281"/>
      <c r="I34" s="1281"/>
      <c r="J34" s="1282"/>
    </row>
    <row r="35" spans="1:10" ht="16.5" customHeight="1">
      <c r="A35" s="1280"/>
      <c r="B35" s="1281"/>
      <c r="C35" s="1281"/>
      <c r="D35" s="1281"/>
      <c r="E35" s="1282"/>
      <c r="F35" s="1280"/>
      <c r="G35" s="1281"/>
      <c r="H35" s="1281"/>
      <c r="I35" s="1281"/>
      <c r="J35" s="1282"/>
    </row>
    <row r="36" spans="1:10" ht="16.5" customHeight="1">
      <c r="A36" s="1280"/>
      <c r="B36" s="1281"/>
      <c r="C36" s="1281"/>
      <c r="D36" s="1281"/>
      <c r="E36" s="1282"/>
      <c r="F36" s="1280"/>
      <c r="G36" s="1281"/>
      <c r="H36" s="1281"/>
      <c r="I36" s="1281"/>
      <c r="J36" s="1282"/>
    </row>
    <row r="37" spans="1:10" ht="16.5" customHeight="1">
      <c r="A37" s="1280"/>
      <c r="B37" s="1281"/>
      <c r="C37" s="1281"/>
      <c r="D37" s="1281"/>
      <c r="E37" s="1282"/>
      <c r="F37" s="1280"/>
      <c r="G37" s="1281"/>
      <c r="H37" s="1281"/>
      <c r="I37" s="1281"/>
      <c r="J37" s="1282"/>
    </row>
    <row r="38" spans="1:10" ht="16.5" customHeight="1">
      <c r="A38" s="1280"/>
      <c r="B38" s="1281"/>
      <c r="C38" s="1281"/>
      <c r="D38" s="1281"/>
      <c r="E38" s="1282"/>
      <c r="F38" s="1280"/>
      <c r="G38" s="1281"/>
      <c r="H38" s="1281"/>
      <c r="I38" s="1281"/>
      <c r="J38" s="1282"/>
    </row>
    <row r="39" spans="1:10" ht="16.5" customHeight="1">
      <c r="A39" s="1280"/>
      <c r="B39" s="1281"/>
      <c r="C39" s="1281"/>
      <c r="D39" s="1281"/>
      <c r="E39" s="1282"/>
      <c r="F39" s="1280"/>
      <c r="G39" s="1281"/>
      <c r="H39" s="1281"/>
      <c r="I39" s="1281"/>
      <c r="J39" s="1282"/>
    </row>
    <row r="40" spans="1:10" ht="16.5" customHeight="1">
      <c r="A40" s="1280"/>
      <c r="B40" s="1281"/>
      <c r="C40" s="1281"/>
      <c r="D40" s="1281"/>
      <c r="E40" s="1282"/>
      <c r="F40" s="1280"/>
      <c r="G40" s="1281"/>
      <c r="H40" s="1281"/>
      <c r="I40" s="1281"/>
      <c r="J40" s="1282"/>
    </row>
    <row r="41" spans="1:10" ht="16.5" customHeight="1">
      <c r="A41" s="1280"/>
      <c r="B41" s="1281"/>
      <c r="C41" s="1281"/>
      <c r="D41" s="1281"/>
      <c r="E41" s="1282"/>
      <c r="F41" s="1280"/>
      <c r="G41" s="1281"/>
      <c r="H41" s="1281"/>
      <c r="I41" s="1281"/>
      <c r="J41" s="1282"/>
    </row>
    <row r="42" spans="1:10" ht="16.5" customHeight="1">
      <c r="A42" s="1280"/>
      <c r="B42" s="1281"/>
      <c r="C42" s="1281"/>
      <c r="D42" s="1281"/>
      <c r="E42" s="1282"/>
      <c r="F42" s="1280"/>
      <c r="G42" s="1281"/>
      <c r="H42" s="1281"/>
      <c r="I42" s="1281"/>
      <c r="J42" s="1282"/>
    </row>
    <row r="43" spans="1:10" ht="16.5" customHeight="1">
      <c r="A43" s="1280"/>
      <c r="B43" s="1281"/>
      <c r="C43" s="1281"/>
      <c r="D43" s="1281"/>
      <c r="E43" s="1282"/>
      <c r="F43" s="1280"/>
      <c r="G43" s="1281"/>
      <c r="H43" s="1281"/>
      <c r="I43" s="1281"/>
      <c r="J43" s="1282"/>
    </row>
    <row r="44" spans="1:10" ht="16.5" customHeight="1">
      <c r="A44" s="1285"/>
      <c r="B44" s="1286"/>
      <c r="C44" s="1286"/>
      <c r="D44" s="1286"/>
      <c r="E44" s="1287"/>
      <c r="F44" s="1285"/>
      <c r="G44" s="1286"/>
      <c r="H44" s="1286"/>
      <c r="I44" s="1286"/>
      <c r="J44" s="1287"/>
    </row>
    <row r="45" spans="1:10" ht="16.5" customHeight="1">
      <c r="A45" s="1288" t="s">
        <v>531</v>
      </c>
      <c r="B45" s="1288"/>
      <c r="C45" s="1288"/>
      <c r="D45" s="1288"/>
      <c r="E45" s="1288"/>
      <c r="F45" s="1288"/>
      <c r="G45" s="1288"/>
      <c r="H45" s="1288"/>
      <c r="I45" s="1288"/>
      <c r="J45" s="1288"/>
    </row>
    <row r="46" spans="1:10" ht="16.5" customHeight="1">
      <c r="A46" s="1225" t="s">
        <v>248</v>
      </c>
      <c r="B46" s="1225"/>
      <c r="C46" s="1225"/>
      <c r="D46" s="1225"/>
      <c r="E46" s="1225"/>
      <c r="F46" s="1225"/>
      <c r="G46" s="1225"/>
      <c r="H46" s="1225"/>
      <c r="I46" s="1225"/>
      <c r="J46" s="1225"/>
    </row>
    <row r="47" spans="1:10" ht="16.5" customHeight="1">
      <c r="A47" s="1276"/>
      <c r="B47" s="1277"/>
      <c r="C47" s="1277"/>
      <c r="D47" s="1278" t="s">
        <v>249</v>
      </c>
      <c r="E47" s="1278"/>
      <c r="F47" s="1278"/>
      <c r="G47" s="1278" t="s">
        <v>250</v>
      </c>
      <c r="H47" s="1278"/>
      <c r="I47" s="1278"/>
      <c r="J47" s="1279"/>
    </row>
    <row r="48" spans="1:10" ht="16.5" customHeight="1">
      <c r="A48" s="1280" t="s">
        <v>251</v>
      </c>
      <c r="B48" s="1281"/>
      <c r="C48" s="1281"/>
      <c r="D48" s="1281"/>
      <c r="E48" s="1281"/>
      <c r="F48" s="1281"/>
      <c r="G48" s="1281"/>
      <c r="H48" s="1281"/>
      <c r="I48" s="1281"/>
      <c r="J48" s="1282"/>
    </row>
    <row r="49" spans="1:12" ht="16.5" customHeight="1">
      <c r="A49" s="1285" t="s">
        <v>532</v>
      </c>
      <c r="B49" s="1286"/>
      <c r="C49" s="1286"/>
      <c r="D49" s="1286"/>
      <c r="E49" s="1286"/>
      <c r="F49" s="1286"/>
      <c r="G49" s="1286"/>
      <c r="H49" s="1286"/>
      <c r="I49" s="1286"/>
      <c r="J49" s="1287"/>
    </row>
    <row r="50" spans="1:12" ht="17.25" customHeight="1">
      <c r="A50" s="1289" t="s">
        <v>992</v>
      </c>
      <c r="B50" s="1289"/>
      <c r="C50" s="271"/>
    </row>
    <row r="51" spans="1:12" ht="17.25" customHeight="1">
      <c r="A51" s="273"/>
      <c r="B51" s="157"/>
      <c r="C51" s="271"/>
    </row>
    <row r="52" spans="1:12" ht="17.25" customHeight="1">
      <c r="A52" s="269"/>
      <c r="B52" s="270"/>
      <c r="C52" s="271"/>
      <c r="D52" s="271"/>
      <c r="E52" s="271"/>
      <c r="F52" s="271"/>
      <c r="G52" s="271"/>
      <c r="H52" s="271"/>
      <c r="I52" s="271"/>
      <c r="J52" s="271"/>
    </row>
    <row r="53" spans="1:12" ht="18.75">
      <c r="A53" s="1227" t="s">
        <v>475</v>
      </c>
      <c r="B53" s="1227"/>
      <c r="C53" s="1227"/>
      <c r="D53" s="1227"/>
      <c r="E53" s="1227"/>
      <c r="F53" s="1227"/>
      <c r="G53" s="1227"/>
      <c r="H53" s="1227"/>
      <c r="I53" s="1227"/>
      <c r="J53" s="1227"/>
    </row>
    <row r="54" spans="1:12" ht="17.25" customHeight="1">
      <c r="A54" s="270"/>
      <c r="B54" s="270"/>
      <c r="C54" s="270"/>
      <c r="D54" s="35"/>
      <c r="E54" s="35"/>
      <c r="F54" s="35"/>
      <c r="G54" s="35"/>
      <c r="H54" s="271"/>
      <c r="I54" s="271"/>
      <c r="J54" s="271"/>
    </row>
    <row r="55" spans="1:12" ht="17.25" customHeight="1">
      <c r="A55" s="620" t="s">
        <v>1180</v>
      </c>
      <c r="B55" s="620"/>
      <c r="C55" s="620"/>
      <c r="D55" s="620"/>
      <c r="E55" s="620"/>
      <c r="F55" s="620"/>
      <c r="G55" s="620"/>
      <c r="H55" s="620"/>
      <c r="I55" s="620"/>
      <c r="J55" s="620"/>
    </row>
    <row r="56" spans="1:12" ht="17.25" customHeight="1">
      <c r="A56" s="276"/>
      <c r="B56" s="276"/>
      <c r="C56" s="276"/>
      <c r="D56" s="276"/>
      <c r="E56" s="276"/>
      <c r="F56" s="276"/>
      <c r="G56" s="276"/>
      <c r="H56" s="276"/>
      <c r="I56" s="276"/>
      <c r="J56" s="276"/>
    </row>
    <row r="57" spans="1:12" ht="17.25" customHeight="1">
      <c r="A57" s="526" t="s">
        <v>1017</v>
      </c>
      <c r="B57" s="526"/>
      <c r="C57" s="526"/>
      <c r="D57" s="526"/>
      <c r="E57" s="269"/>
      <c r="F57" s="269"/>
      <c r="G57" s="269"/>
      <c r="H57" s="269"/>
      <c r="I57" s="269"/>
      <c r="J57" s="269"/>
    </row>
    <row r="58" spans="1:12" ht="17.25" customHeight="1">
      <c r="A58" s="269"/>
      <c r="B58" s="269"/>
      <c r="C58" s="269"/>
      <c r="D58" s="269"/>
      <c r="E58" s="269"/>
      <c r="F58" s="269"/>
      <c r="G58" s="269"/>
      <c r="H58" s="269"/>
      <c r="I58" s="269"/>
      <c r="J58" s="269"/>
      <c r="L58" s="260" ph="1"/>
    </row>
    <row r="59" spans="1:12" ht="17.25" customHeight="1">
      <c r="A59" s="269"/>
      <c r="B59" s="269"/>
      <c r="C59" s="269"/>
      <c r="D59" s="269"/>
      <c r="E59" s="269"/>
      <c r="F59" s="269"/>
      <c r="G59" s="269"/>
      <c r="H59" s="269"/>
      <c r="I59" s="269"/>
      <c r="J59" s="269"/>
    </row>
    <row r="60" spans="1:12" ht="17.25" customHeight="1">
      <c r="A60" s="275"/>
      <c r="B60" s="275"/>
      <c r="C60" s="275"/>
      <c r="D60" s="275"/>
      <c r="E60" s="275"/>
      <c r="F60" s="276" t="s">
        <v>950</v>
      </c>
      <c r="G60" s="520"/>
      <c r="H60" s="520"/>
      <c r="I60" s="275"/>
      <c r="J60" s="275"/>
    </row>
    <row r="61" spans="1:12" ht="17.25" customHeight="1">
      <c r="A61" s="275"/>
      <c r="B61" s="275"/>
      <c r="C61" s="275"/>
      <c r="D61" s="275"/>
      <c r="E61" s="275"/>
      <c r="F61" s="274" t="s">
        <v>951</v>
      </c>
      <c r="G61" s="520"/>
      <c r="H61" s="520"/>
      <c r="I61" s="275" t="s">
        <v>907</v>
      </c>
      <c r="J61" s="275"/>
    </row>
    <row r="62" spans="1:12" ht="17.25" customHeight="1">
      <c r="A62" s="276"/>
      <c r="B62" s="269"/>
      <c r="C62" s="269"/>
      <c r="D62" s="269"/>
      <c r="E62" s="269"/>
      <c r="F62" s="269"/>
      <c r="G62" s="269"/>
      <c r="H62" s="269"/>
      <c r="I62" s="269"/>
      <c r="J62" s="269"/>
    </row>
    <row r="63" spans="1:12" ht="17.25" customHeight="1">
      <c r="A63" s="276"/>
      <c r="B63" s="269"/>
      <c r="C63" s="269"/>
      <c r="D63" s="269"/>
      <c r="E63" s="269"/>
      <c r="F63" s="269"/>
      <c r="G63" s="269"/>
      <c r="H63" s="269"/>
      <c r="I63" s="269"/>
      <c r="J63" s="269"/>
    </row>
    <row r="64" spans="1:12" ht="17.25" customHeight="1">
      <c r="A64" s="269"/>
      <c r="B64" s="276"/>
      <c r="C64" s="271"/>
      <c r="D64" s="271"/>
      <c r="E64" s="271"/>
      <c r="F64" s="271"/>
      <c r="G64" s="271"/>
      <c r="H64" s="271"/>
      <c r="I64" s="271"/>
      <c r="J64" s="271"/>
    </row>
    <row r="65" spans="1:10" ht="17.25" customHeight="1">
      <c r="A65" s="1225" t="s">
        <v>791</v>
      </c>
      <c r="B65" s="1225"/>
      <c r="C65" s="1225"/>
      <c r="D65" s="1225"/>
      <c r="E65" s="1225"/>
      <c r="F65" s="1225"/>
      <c r="G65" s="1225"/>
      <c r="H65" s="1225"/>
      <c r="I65" s="1225"/>
      <c r="J65" s="1225"/>
    </row>
    <row r="66" spans="1:10" ht="17.25" customHeight="1">
      <c r="A66" s="269"/>
      <c r="B66" s="269"/>
      <c r="C66" s="269"/>
      <c r="D66" s="269"/>
      <c r="E66" s="269"/>
      <c r="F66" s="269"/>
      <c r="G66" s="269"/>
      <c r="H66" s="269"/>
      <c r="I66" s="269"/>
      <c r="J66" s="269"/>
    </row>
    <row r="67" spans="1:10" ht="17.25" customHeight="1">
      <c r="A67" s="269"/>
      <c r="B67" s="269"/>
      <c r="C67" s="271"/>
      <c r="D67" s="271"/>
      <c r="E67" s="271"/>
      <c r="F67" s="271"/>
      <c r="G67" s="271"/>
      <c r="H67" s="271"/>
      <c r="I67" s="271"/>
      <c r="J67" s="271"/>
    </row>
    <row r="68" spans="1:10" ht="17.25" customHeight="1">
      <c r="A68" s="1226" t="s">
        <v>33</v>
      </c>
      <c r="B68" s="1226"/>
      <c r="C68" s="1226"/>
      <c r="D68" s="1226"/>
      <c r="E68" s="1226"/>
      <c r="F68" s="1226"/>
      <c r="G68" s="1226"/>
      <c r="H68" s="1226"/>
      <c r="I68" s="1226"/>
      <c r="J68" s="1226"/>
    </row>
    <row r="69" spans="1:10" ht="17.25" customHeight="1" thickBot="1">
      <c r="A69" s="270"/>
      <c r="B69" s="270"/>
      <c r="C69" s="270"/>
      <c r="D69" s="270"/>
      <c r="E69" s="270"/>
      <c r="F69" s="270"/>
      <c r="G69" s="270"/>
      <c r="H69" s="270"/>
      <c r="I69" s="270"/>
      <c r="J69" s="270"/>
    </row>
    <row r="70" spans="1:10" ht="17.25" customHeight="1">
      <c r="A70" s="44"/>
      <c r="B70" s="45"/>
      <c r="C70" s="46"/>
      <c r="D70" s="47"/>
      <c r="E70" s="47"/>
      <c r="F70" s="47"/>
      <c r="G70" s="47"/>
      <c r="H70" s="47"/>
      <c r="I70" s="47"/>
      <c r="J70" s="48"/>
    </row>
    <row r="71" spans="1:10" ht="17.25" customHeight="1">
      <c r="A71" s="1283" t="s">
        <v>47</v>
      </c>
      <c r="B71" s="1224"/>
      <c r="C71" s="549" t="s">
        <v>1205</v>
      </c>
      <c r="D71" s="550"/>
      <c r="E71" s="550"/>
      <c r="F71" s="550"/>
      <c r="G71" s="550"/>
      <c r="H71" s="550"/>
      <c r="I71" s="550"/>
      <c r="J71" s="1284"/>
    </row>
    <row r="72" spans="1:10" ht="17.25" customHeight="1">
      <c r="A72" s="49"/>
      <c r="B72" s="322"/>
      <c r="C72" s="259"/>
      <c r="D72" s="257"/>
      <c r="E72" s="257"/>
      <c r="F72" s="257"/>
      <c r="G72" s="257"/>
      <c r="H72" s="257"/>
      <c r="I72" s="257"/>
      <c r="J72" s="50"/>
    </row>
    <row r="73" spans="1:10" ht="17.25" customHeight="1">
      <c r="A73" s="51"/>
      <c r="B73" s="319"/>
      <c r="C73" s="302"/>
      <c r="D73" s="256"/>
      <c r="E73" s="256"/>
      <c r="F73" s="256"/>
      <c r="G73" s="256"/>
      <c r="H73" s="256"/>
      <c r="I73" s="256"/>
      <c r="J73" s="52"/>
    </row>
    <row r="74" spans="1:10" ht="17.25" customHeight="1">
      <c r="A74" s="1283" t="s">
        <v>476</v>
      </c>
      <c r="B74" s="1224"/>
      <c r="C74" s="549"/>
      <c r="D74" s="550"/>
      <c r="E74" s="550"/>
      <c r="F74" s="550"/>
      <c r="G74" s="550"/>
      <c r="H74" s="550"/>
      <c r="I74" s="550"/>
      <c r="J74" s="1284"/>
    </row>
    <row r="75" spans="1:10" ht="17.25" customHeight="1">
      <c r="A75" s="49"/>
      <c r="B75" s="322"/>
      <c r="C75" s="259"/>
      <c r="D75" s="257"/>
      <c r="E75" s="257"/>
      <c r="F75" s="257"/>
      <c r="G75" s="257"/>
      <c r="H75" s="257"/>
      <c r="I75" s="257"/>
      <c r="J75" s="50"/>
    </row>
    <row r="76" spans="1:10" ht="17.25" customHeight="1">
      <c r="A76" s="51"/>
      <c r="B76" s="319"/>
      <c r="C76" s="302"/>
      <c r="D76" s="256"/>
      <c r="E76" s="256"/>
      <c r="F76" s="256"/>
      <c r="G76" s="256"/>
      <c r="H76" s="256"/>
      <c r="I76" s="256"/>
      <c r="J76" s="52"/>
    </row>
    <row r="77" spans="1:10" ht="17.25" customHeight="1">
      <c r="A77" s="1283" t="s">
        <v>477</v>
      </c>
      <c r="B77" s="1224"/>
      <c r="C77" s="549"/>
      <c r="D77" s="550"/>
      <c r="E77" s="550"/>
      <c r="F77" s="550"/>
      <c r="G77" s="550"/>
      <c r="H77" s="550"/>
      <c r="I77" s="550"/>
      <c r="J77" s="1284"/>
    </row>
    <row r="78" spans="1:10" ht="17.25" customHeight="1">
      <c r="A78" s="49"/>
      <c r="B78" s="322"/>
      <c r="C78" s="259"/>
      <c r="D78" s="257"/>
      <c r="E78" s="257"/>
      <c r="F78" s="257"/>
      <c r="G78" s="257"/>
      <c r="H78" s="257"/>
      <c r="I78" s="257"/>
      <c r="J78" s="50"/>
    </row>
    <row r="79" spans="1:10" ht="17.25" customHeight="1">
      <c r="A79" s="51"/>
      <c r="B79" s="319"/>
      <c r="C79" s="302"/>
      <c r="D79" s="256"/>
      <c r="E79" s="256"/>
      <c r="F79" s="256"/>
      <c r="G79" s="256"/>
      <c r="H79" s="256"/>
      <c r="I79" s="256"/>
      <c r="J79" s="52"/>
    </row>
    <row r="80" spans="1:10" ht="17.25" customHeight="1">
      <c r="A80" s="1283" t="s">
        <v>478</v>
      </c>
      <c r="B80" s="1224"/>
      <c r="C80" s="549"/>
      <c r="D80" s="550"/>
      <c r="E80" s="550"/>
      <c r="F80" s="550"/>
      <c r="G80" s="550"/>
      <c r="H80" s="550"/>
      <c r="I80" s="550"/>
      <c r="J80" s="1284"/>
    </row>
    <row r="81" spans="1:10" ht="17.25" customHeight="1">
      <c r="A81" s="53"/>
      <c r="B81" s="6"/>
      <c r="C81" s="259"/>
      <c r="D81" s="257"/>
      <c r="E81" s="257"/>
      <c r="F81" s="257"/>
      <c r="G81" s="257"/>
      <c r="H81" s="257"/>
      <c r="I81" s="257"/>
      <c r="J81" s="50"/>
    </row>
    <row r="82" spans="1:10" ht="17.25" customHeight="1">
      <c r="A82" s="51"/>
      <c r="B82" s="319"/>
      <c r="C82" s="302"/>
      <c r="D82" s="256"/>
      <c r="E82" s="256"/>
      <c r="F82" s="256"/>
      <c r="G82" s="256"/>
      <c r="H82" s="256"/>
      <c r="I82" s="256"/>
      <c r="J82" s="52"/>
    </row>
    <row r="83" spans="1:10" ht="17.25" customHeight="1">
      <c r="A83" s="1283" t="s">
        <v>479</v>
      </c>
      <c r="B83" s="1224"/>
      <c r="C83" s="262"/>
      <c r="D83" s="271" t="s">
        <v>480</v>
      </c>
      <c r="E83" s="271"/>
      <c r="F83" s="271" t="s">
        <v>481</v>
      </c>
      <c r="G83" s="271"/>
      <c r="H83" s="271" t="s">
        <v>482</v>
      </c>
      <c r="I83" s="271"/>
      <c r="J83" s="272"/>
    </row>
    <row r="84" spans="1:10" ht="17.25" customHeight="1">
      <c r="A84" s="49"/>
      <c r="B84" s="320"/>
      <c r="C84" s="259"/>
      <c r="D84" s="257"/>
      <c r="E84" s="257"/>
      <c r="F84" s="257"/>
      <c r="G84" s="257"/>
      <c r="H84" s="257"/>
      <c r="I84" s="257"/>
      <c r="J84" s="50"/>
    </row>
    <row r="85" spans="1:10" ht="17.25" customHeight="1">
      <c r="A85" s="54"/>
      <c r="B85" s="261"/>
      <c r="C85" s="302"/>
      <c r="D85" s="256"/>
      <c r="E85" s="256"/>
      <c r="F85" s="256"/>
      <c r="G85" s="256"/>
      <c r="H85" s="256"/>
      <c r="I85" s="256"/>
      <c r="J85" s="52"/>
    </row>
    <row r="86" spans="1:10" ht="17.25" customHeight="1">
      <c r="A86" s="1365" t="s">
        <v>484</v>
      </c>
      <c r="B86" s="571"/>
      <c r="C86" s="549"/>
      <c r="D86" s="550"/>
      <c r="E86" s="550"/>
      <c r="F86" s="550"/>
      <c r="G86" s="550"/>
      <c r="H86" s="550"/>
      <c r="I86" s="550"/>
      <c r="J86" s="1284"/>
    </row>
    <row r="87" spans="1:10" ht="17.25" customHeight="1" thickBot="1">
      <c r="A87" s="55"/>
      <c r="B87" s="56"/>
      <c r="C87" s="57"/>
      <c r="D87" s="58"/>
      <c r="E87" s="58"/>
      <c r="F87" s="58"/>
      <c r="G87" s="58"/>
      <c r="H87" s="58"/>
      <c r="I87" s="58"/>
      <c r="J87" s="59"/>
    </row>
    <row r="88" spans="1:10" ht="17.25" customHeight="1">
      <c r="A88" s="269"/>
      <c r="B88" s="270"/>
      <c r="C88" s="271"/>
      <c r="D88" s="271"/>
      <c r="E88" s="271"/>
      <c r="F88" s="271"/>
      <c r="G88" s="271"/>
      <c r="H88" s="271"/>
      <c r="I88" s="271"/>
      <c r="J88" s="271"/>
    </row>
    <row r="89" spans="1:10" ht="17.25" customHeight="1">
      <c r="A89" s="275"/>
      <c r="B89" s="275"/>
      <c r="C89" s="275"/>
      <c r="D89" s="275"/>
      <c r="E89" s="1228"/>
      <c r="F89" s="1228"/>
      <c r="G89" s="1229"/>
      <c r="H89" s="1229"/>
      <c r="I89" s="275"/>
      <c r="J89" s="275"/>
    </row>
    <row r="90" spans="1:10" ht="17.25" customHeight="1">
      <c r="A90" s="269"/>
      <c r="B90" s="269"/>
      <c r="C90" s="269"/>
      <c r="D90" s="269"/>
      <c r="E90" s="1230" t="s">
        <v>1134</v>
      </c>
      <c r="F90" s="1230"/>
      <c r="G90" s="1229"/>
      <c r="H90" s="1229"/>
      <c r="I90" s="269"/>
      <c r="J90" s="269"/>
    </row>
    <row r="91" spans="1:10" ht="17.25" customHeight="1">
      <c r="A91" s="275"/>
      <c r="B91" s="275"/>
      <c r="C91" s="275"/>
      <c r="D91" s="275"/>
      <c r="E91" s="1230" t="s">
        <v>949</v>
      </c>
      <c r="F91" s="1230"/>
      <c r="G91" s="1229"/>
      <c r="H91" s="1229"/>
      <c r="I91" s="275" t="s">
        <v>907</v>
      </c>
      <c r="J91" s="275"/>
    </row>
    <row r="92" spans="1:10" ht="17.25" customHeight="1">
      <c r="A92" s="269"/>
      <c r="B92" s="269"/>
      <c r="C92" s="269"/>
      <c r="D92" s="269"/>
      <c r="E92" s="269"/>
      <c r="F92" s="269"/>
      <c r="G92" s="269"/>
      <c r="H92" s="269"/>
      <c r="I92" s="269"/>
      <c r="J92" s="269"/>
    </row>
    <row r="93" spans="1:10" ht="17.25" customHeight="1">
      <c r="A93" s="623" t="s">
        <v>507</v>
      </c>
      <c r="B93" s="623"/>
      <c r="C93" s="623"/>
      <c r="D93" s="623"/>
      <c r="E93" s="623"/>
      <c r="F93" s="623"/>
      <c r="G93" s="623"/>
      <c r="H93" s="623"/>
      <c r="I93" s="623"/>
      <c r="J93" s="623"/>
    </row>
    <row r="94" spans="1:10" ht="17.25" customHeight="1">
      <c r="A94" s="623" t="s">
        <v>483</v>
      </c>
      <c r="B94" s="623"/>
      <c r="C94" s="623"/>
      <c r="D94" s="623"/>
      <c r="E94" s="623"/>
      <c r="F94" s="623"/>
      <c r="G94" s="623"/>
      <c r="H94" s="623"/>
      <c r="I94" s="623"/>
      <c r="J94" s="623"/>
    </row>
    <row r="95" spans="1:10" ht="17.25" customHeight="1">
      <c r="A95" s="273"/>
      <c r="B95" s="273"/>
      <c r="C95" s="273"/>
      <c r="D95" s="273"/>
      <c r="E95" s="561"/>
      <c r="F95" s="561"/>
      <c r="G95" s="273"/>
      <c r="H95" s="273"/>
      <c r="I95" s="271"/>
      <c r="J95" s="271"/>
    </row>
    <row r="96" spans="1:10" ht="17.25" customHeight="1">
      <c r="A96" s="1289" t="s">
        <v>993</v>
      </c>
      <c r="B96" s="1289"/>
      <c r="C96" s="271"/>
    </row>
    <row r="97" spans="1:12" ht="17.25" customHeight="1">
      <c r="A97" s="273"/>
      <c r="B97" s="157"/>
      <c r="C97" s="271"/>
    </row>
    <row r="98" spans="1:12" ht="17.25" customHeight="1">
      <c r="A98" s="269"/>
      <c r="B98" s="270"/>
      <c r="C98" s="271"/>
      <c r="D98" s="271"/>
      <c r="E98" s="271"/>
      <c r="F98" s="271"/>
      <c r="G98" s="271"/>
      <c r="H98" s="271"/>
      <c r="I98" s="271"/>
      <c r="J98" s="271"/>
    </row>
    <row r="99" spans="1:12" ht="18.75" customHeight="1">
      <c r="A99" s="1227" t="s">
        <v>485</v>
      </c>
      <c r="B99" s="1227"/>
      <c r="C99" s="1227"/>
      <c r="D99" s="1227"/>
      <c r="E99" s="1227"/>
      <c r="F99" s="1227"/>
      <c r="G99" s="1227"/>
      <c r="H99" s="1227"/>
      <c r="I99" s="1227"/>
      <c r="J99" s="1227"/>
    </row>
    <row r="100" spans="1:12" ht="17.25" customHeight="1">
      <c r="A100" s="270"/>
      <c r="B100" s="270"/>
      <c r="C100" s="270"/>
      <c r="D100" s="35"/>
      <c r="E100" s="35"/>
      <c r="F100" s="35"/>
      <c r="G100" s="35"/>
      <c r="H100" s="271"/>
      <c r="I100" s="271"/>
      <c r="J100" s="271"/>
    </row>
    <row r="101" spans="1:12" ht="17.25" customHeight="1">
      <c r="A101" s="620" t="s">
        <v>1180</v>
      </c>
      <c r="B101" s="620"/>
      <c r="C101" s="620"/>
      <c r="D101" s="620"/>
      <c r="E101" s="620"/>
      <c r="F101" s="620"/>
      <c r="G101" s="620"/>
      <c r="H101" s="620"/>
      <c r="I101" s="620"/>
      <c r="J101" s="620"/>
    </row>
    <row r="102" spans="1:12" ht="17.25" customHeight="1">
      <c r="A102" s="276"/>
      <c r="B102" s="276"/>
      <c r="C102" s="276"/>
      <c r="D102" s="276"/>
      <c r="E102" s="276"/>
      <c r="F102" s="276"/>
      <c r="G102" s="276"/>
      <c r="H102" s="276"/>
      <c r="I102" s="276"/>
      <c r="J102" s="276"/>
    </row>
    <row r="103" spans="1:12" ht="17.25" customHeight="1">
      <c r="A103" s="526" t="s">
        <v>1017</v>
      </c>
      <c r="B103" s="526"/>
      <c r="C103" s="526"/>
      <c r="D103" s="526"/>
      <c r="E103" s="269"/>
      <c r="F103" s="269"/>
      <c r="G103" s="269"/>
      <c r="H103" s="269"/>
      <c r="I103" s="269"/>
      <c r="J103" s="269"/>
    </row>
    <row r="104" spans="1:12" ht="17.25" customHeight="1">
      <c r="A104" s="269"/>
      <c r="B104" s="269"/>
      <c r="C104" s="269"/>
      <c r="D104" s="269"/>
      <c r="E104" s="269"/>
      <c r="F104" s="269"/>
      <c r="G104" s="269"/>
      <c r="H104" s="269"/>
      <c r="I104" s="269"/>
      <c r="J104" s="269"/>
      <c r="L104" s="260" ph="1"/>
    </row>
    <row r="105" spans="1:12" ht="17.25" customHeight="1">
      <c r="A105" s="269"/>
      <c r="B105" s="269"/>
      <c r="C105" s="269"/>
      <c r="D105" s="269"/>
      <c r="E105" s="269"/>
      <c r="F105" s="269"/>
      <c r="G105" s="269"/>
      <c r="H105" s="269"/>
      <c r="I105" s="269"/>
      <c r="J105" s="269"/>
    </row>
    <row r="106" spans="1:12" ht="17.25" customHeight="1">
      <c r="A106" s="275"/>
      <c r="B106" s="275"/>
      <c r="C106" s="275"/>
      <c r="D106" s="275"/>
      <c r="E106" s="275"/>
      <c r="F106" s="276" t="s">
        <v>950</v>
      </c>
      <c r="H106" s="275"/>
      <c r="I106" s="275"/>
      <c r="J106" s="275"/>
    </row>
    <row r="107" spans="1:12" ht="17.25" customHeight="1">
      <c r="A107" s="275"/>
      <c r="B107" s="275"/>
      <c r="C107" s="275"/>
      <c r="D107" s="275"/>
      <c r="E107" s="275"/>
      <c r="F107" s="274" t="s">
        <v>951</v>
      </c>
      <c r="H107" s="275"/>
      <c r="I107" s="275" t="s">
        <v>907</v>
      </c>
      <c r="J107" s="275"/>
    </row>
    <row r="108" spans="1:12" ht="17.25" customHeight="1">
      <c r="A108" s="276"/>
      <c r="B108" s="269"/>
      <c r="C108" s="269"/>
      <c r="D108" s="269"/>
      <c r="E108" s="269"/>
      <c r="F108" s="269"/>
      <c r="G108" s="269"/>
      <c r="H108" s="269"/>
      <c r="I108" s="269"/>
      <c r="J108" s="269"/>
    </row>
    <row r="109" spans="1:12" ht="17.25" customHeight="1">
      <c r="A109" s="269"/>
      <c r="B109" s="276"/>
      <c r="C109" s="271"/>
      <c r="D109" s="271"/>
      <c r="E109" s="271"/>
      <c r="F109" s="271"/>
      <c r="G109" s="271"/>
      <c r="H109" s="271"/>
      <c r="I109" s="271"/>
      <c r="J109" s="271"/>
    </row>
    <row r="110" spans="1:12" ht="17.25" customHeight="1">
      <c r="A110" s="1225" t="s">
        <v>792</v>
      </c>
      <c r="B110" s="1225"/>
      <c r="C110" s="1225"/>
      <c r="D110" s="1225"/>
      <c r="E110" s="1225"/>
      <c r="F110" s="1225"/>
      <c r="G110" s="1225"/>
      <c r="H110" s="1225"/>
      <c r="I110" s="1225"/>
      <c r="J110" s="1225"/>
    </row>
    <row r="111" spans="1:12" ht="17.25" customHeight="1">
      <c r="A111" s="269"/>
      <c r="B111" s="269"/>
      <c r="C111" s="271"/>
      <c r="D111" s="271"/>
      <c r="E111" s="271"/>
      <c r="F111" s="271"/>
      <c r="G111" s="271"/>
      <c r="H111" s="271"/>
      <c r="I111" s="271"/>
      <c r="J111" s="271"/>
    </row>
    <row r="112" spans="1:12" ht="17.25" customHeight="1">
      <c r="A112" s="1226" t="s">
        <v>33</v>
      </c>
      <c r="B112" s="1226"/>
      <c r="C112" s="1226"/>
      <c r="D112" s="1226"/>
      <c r="E112" s="1226"/>
      <c r="F112" s="1226"/>
      <c r="G112" s="1226"/>
      <c r="H112" s="1226"/>
      <c r="I112" s="1226"/>
      <c r="J112" s="1226"/>
    </row>
    <row r="113" spans="1:10" ht="17.25" customHeight="1" thickBot="1">
      <c r="A113" s="270"/>
      <c r="B113" s="270"/>
      <c r="C113" s="270"/>
      <c r="D113" s="270"/>
      <c r="E113" s="270"/>
      <c r="F113" s="270"/>
      <c r="G113" s="270"/>
      <c r="H113" s="270"/>
      <c r="I113" s="270"/>
      <c r="J113" s="270"/>
    </row>
    <row r="114" spans="1:10" ht="17.25" customHeight="1">
      <c r="A114" s="44"/>
      <c r="B114" s="45"/>
      <c r="C114" s="46"/>
      <c r="D114" s="47"/>
      <c r="E114" s="47"/>
      <c r="F114" s="47"/>
      <c r="G114" s="47"/>
      <c r="H114" s="47"/>
      <c r="I114" s="47"/>
      <c r="J114" s="48"/>
    </row>
    <row r="115" spans="1:10" ht="17.25" customHeight="1">
      <c r="A115" s="1283" t="s">
        <v>47</v>
      </c>
      <c r="B115" s="1224"/>
      <c r="C115" s="549" t="s">
        <v>1205</v>
      </c>
      <c r="D115" s="550"/>
      <c r="E115" s="550"/>
      <c r="F115" s="550"/>
      <c r="G115" s="550"/>
      <c r="H115" s="550"/>
      <c r="I115" s="550"/>
      <c r="J115" s="1284"/>
    </row>
    <row r="116" spans="1:10" ht="17.25" customHeight="1">
      <c r="A116" s="49"/>
      <c r="B116" s="322"/>
      <c r="C116" s="259"/>
      <c r="D116" s="257"/>
      <c r="E116" s="257"/>
      <c r="F116" s="257"/>
      <c r="G116" s="257"/>
      <c r="H116" s="257"/>
      <c r="I116" s="257"/>
      <c r="J116" s="50"/>
    </row>
    <row r="117" spans="1:10" ht="17.25" customHeight="1">
      <c r="A117" s="51"/>
      <c r="B117" s="319"/>
      <c r="C117" s="558"/>
      <c r="D117" s="559"/>
      <c r="E117" s="559"/>
      <c r="F117" s="559"/>
      <c r="G117" s="559"/>
      <c r="H117" s="559"/>
      <c r="I117" s="559"/>
      <c r="J117" s="1420"/>
    </row>
    <row r="118" spans="1:10" ht="17.25" customHeight="1">
      <c r="A118" s="1283" t="s">
        <v>476</v>
      </c>
      <c r="B118" s="1224"/>
      <c r="C118" s="560"/>
      <c r="D118" s="561"/>
      <c r="E118" s="561"/>
      <c r="F118" s="561"/>
      <c r="G118" s="561"/>
      <c r="H118" s="561"/>
      <c r="I118" s="561"/>
      <c r="J118" s="1421"/>
    </row>
    <row r="119" spans="1:10" ht="17.25" customHeight="1">
      <c r="A119" s="49"/>
      <c r="B119" s="322"/>
      <c r="C119" s="562"/>
      <c r="D119" s="563"/>
      <c r="E119" s="563"/>
      <c r="F119" s="563"/>
      <c r="G119" s="563"/>
      <c r="H119" s="563"/>
      <c r="I119" s="563"/>
      <c r="J119" s="1422"/>
    </row>
    <row r="120" spans="1:10" ht="17.25" customHeight="1">
      <c r="A120" s="51"/>
      <c r="B120" s="319"/>
      <c r="C120" s="558"/>
      <c r="D120" s="559"/>
      <c r="E120" s="559"/>
      <c r="F120" s="559"/>
      <c r="G120" s="559"/>
      <c r="H120" s="559"/>
      <c r="I120" s="559"/>
      <c r="J120" s="1420"/>
    </row>
    <row r="121" spans="1:10" ht="17.25" customHeight="1">
      <c r="A121" s="1283" t="s">
        <v>477</v>
      </c>
      <c r="B121" s="1224"/>
      <c r="C121" s="560"/>
      <c r="D121" s="561"/>
      <c r="E121" s="561"/>
      <c r="F121" s="561"/>
      <c r="G121" s="561"/>
      <c r="H121" s="561"/>
      <c r="I121" s="561"/>
      <c r="J121" s="1421"/>
    </row>
    <row r="122" spans="1:10" ht="17.25" customHeight="1">
      <c r="A122" s="49"/>
      <c r="B122" s="322"/>
      <c r="C122" s="562"/>
      <c r="D122" s="563"/>
      <c r="E122" s="563"/>
      <c r="F122" s="563"/>
      <c r="G122" s="563"/>
      <c r="H122" s="563"/>
      <c r="I122" s="563"/>
      <c r="J122" s="1422"/>
    </row>
    <row r="123" spans="1:10" ht="17.25" customHeight="1">
      <c r="A123" s="51"/>
      <c r="B123" s="319"/>
      <c r="C123" s="558"/>
      <c r="D123" s="559"/>
      <c r="E123" s="559"/>
      <c r="F123" s="559"/>
      <c r="G123" s="559"/>
      <c r="H123" s="559"/>
      <c r="I123" s="559"/>
      <c r="J123" s="1420"/>
    </row>
    <row r="124" spans="1:10" ht="17.25" customHeight="1">
      <c r="A124" s="1283" t="s">
        <v>478</v>
      </c>
      <c r="B124" s="1224"/>
      <c r="C124" s="560"/>
      <c r="D124" s="561"/>
      <c r="E124" s="561"/>
      <c r="F124" s="561"/>
      <c r="G124" s="561"/>
      <c r="H124" s="561"/>
      <c r="I124" s="561"/>
      <c r="J124" s="1421"/>
    </row>
    <row r="125" spans="1:10" ht="17.25" customHeight="1">
      <c r="A125" s="53"/>
      <c r="B125" s="6"/>
      <c r="C125" s="562"/>
      <c r="D125" s="563"/>
      <c r="E125" s="563"/>
      <c r="F125" s="563"/>
      <c r="G125" s="563"/>
      <c r="H125" s="563"/>
      <c r="I125" s="563"/>
      <c r="J125" s="1422"/>
    </row>
    <row r="126" spans="1:10" ht="17.25" customHeight="1">
      <c r="A126" s="51"/>
      <c r="B126" s="319"/>
      <c r="C126" s="302"/>
      <c r="D126" s="256"/>
      <c r="E126" s="256"/>
      <c r="F126" s="256"/>
      <c r="G126" s="256"/>
      <c r="H126" s="256"/>
      <c r="I126" s="256"/>
      <c r="J126" s="52"/>
    </row>
    <row r="127" spans="1:10" ht="17.25" customHeight="1">
      <c r="A127" s="1283" t="s">
        <v>479</v>
      </c>
      <c r="B127" s="1224"/>
      <c r="C127" s="262"/>
      <c r="D127" s="265" t="s">
        <v>480</v>
      </c>
      <c r="E127" s="271"/>
      <c r="F127" s="265" t="s">
        <v>481</v>
      </c>
      <c r="G127" s="271"/>
      <c r="H127" s="265" t="s">
        <v>482</v>
      </c>
      <c r="I127" s="271"/>
      <c r="J127" s="272"/>
    </row>
    <row r="128" spans="1:10" ht="17.25" customHeight="1">
      <c r="A128" s="49"/>
      <c r="B128" s="320"/>
      <c r="C128" s="259"/>
      <c r="D128" s="257"/>
      <c r="E128" s="257"/>
      <c r="F128" s="257"/>
      <c r="G128" s="257"/>
      <c r="H128" s="257"/>
      <c r="I128" s="257"/>
      <c r="J128" s="50"/>
    </row>
    <row r="129" spans="1:10" ht="17.25" customHeight="1">
      <c r="A129" s="54"/>
      <c r="B129" s="261"/>
      <c r="C129" s="302"/>
      <c r="D129" s="256"/>
      <c r="E129" s="256"/>
      <c r="F129" s="256"/>
      <c r="G129" s="256"/>
      <c r="H129" s="256"/>
      <c r="I129" s="256"/>
      <c r="J129" s="52"/>
    </row>
    <row r="130" spans="1:10" ht="17.25" customHeight="1">
      <c r="A130" s="1365" t="s">
        <v>510</v>
      </c>
      <c r="B130" s="571"/>
      <c r="C130" s="262"/>
      <c r="D130" s="271"/>
      <c r="E130" s="265" t="s">
        <v>486</v>
      </c>
      <c r="F130" s="265"/>
      <c r="G130" s="265" t="s">
        <v>487</v>
      </c>
      <c r="H130" s="271"/>
      <c r="I130" s="271"/>
      <c r="J130" s="272"/>
    </row>
    <row r="131" spans="1:10" ht="17.25" customHeight="1">
      <c r="A131" s="61"/>
      <c r="B131" s="41"/>
      <c r="C131" s="40"/>
      <c r="D131" s="42"/>
      <c r="E131" s="42"/>
      <c r="F131" s="42"/>
      <c r="G131" s="42"/>
      <c r="H131" s="42"/>
      <c r="I131" s="42"/>
      <c r="J131" s="62"/>
    </row>
    <row r="132" spans="1:10" ht="17.25" customHeight="1">
      <c r="A132" s="60"/>
      <c r="B132" s="263"/>
      <c r="C132" s="558"/>
      <c r="D132" s="559"/>
      <c r="E132" s="559"/>
      <c r="F132" s="559"/>
      <c r="G132" s="559"/>
      <c r="H132" s="559"/>
      <c r="I132" s="559"/>
      <c r="J132" s="1420"/>
    </row>
    <row r="133" spans="1:10" ht="17.25" customHeight="1">
      <c r="A133" s="1365" t="s">
        <v>511</v>
      </c>
      <c r="B133" s="571"/>
      <c r="C133" s="560"/>
      <c r="D133" s="561"/>
      <c r="E133" s="561"/>
      <c r="F133" s="561"/>
      <c r="G133" s="561"/>
      <c r="H133" s="561"/>
      <c r="I133" s="561"/>
      <c r="J133" s="1421"/>
    </row>
    <row r="134" spans="1:10" ht="17.25" customHeight="1" thickBot="1">
      <c r="A134" s="55"/>
      <c r="B134" s="56"/>
      <c r="C134" s="1423"/>
      <c r="D134" s="1424"/>
      <c r="E134" s="1424"/>
      <c r="F134" s="1424"/>
      <c r="G134" s="1424"/>
      <c r="H134" s="1424"/>
      <c r="I134" s="1424"/>
      <c r="J134" s="1425"/>
    </row>
    <row r="135" spans="1:10" ht="17.25" customHeight="1">
      <c r="A135" s="269"/>
      <c r="B135" s="270"/>
      <c r="C135" s="271"/>
      <c r="D135" s="271"/>
      <c r="E135" s="271"/>
      <c r="F135" s="271"/>
      <c r="G135" s="271"/>
      <c r="H135" s="271"/>
      <c r="I135" s="271"/>
      <c r="J135" s="271"/>
    </row>
    <row r="136" spans="1:10" ht="17.25" customHeight="1">
      <c r="A136" s="1225"/>
      <c r="B136" s="1225"/>
      <c r="C136" s="1225"/>
      <c r="D136" s="1225"/>
      <c r="E136" s="1225"/>
      <c r="F136" s="1225"/>
      <c r="G136" s="1225"/>
      <c r="H136" s="1225"/>
      <c r="I136" s="1225"/>
      <c r="J136" s="1225"/>
    </row>
    <row r="137" spans="1:10" ht="17.25" customHeight="1">
      <c r="A137" s="1225" t="s">
        <v>1135</v>
      </c>
      <c r="B137" s="1225"/>
      <c r="C137" s="1225"/>
      <c r="D137" s="1225"/>
      <c r="E137" s="1225"/>
      <c r="F137" s="1225"/>
      <c r="G137" s="1225"/>
      <c r="H137" s="1225"/>
      <c r="I137" s="1225"/>
      <c r="J137" s="1225"/>
    </row>
    <row r="138" spans="1:10" ht="17.25" customHeight="1">
      <c r="A138" s="1225" t="s">
        <v>492</v>
      </c>
      <c r="B138" s="1225"/>
      <c r="C138" s="1225"/>
      <c r="D138" s="1225"/>
      <c r="E138" s="1225"/>
      <c r="F138" s="1225"/>
      <c r="G138" s="1225"/>
      <c r="H138" s="1225"/>
      <c r="I138" s="1225"/>
      <c r="J138" s="1225"/>
    </row>
    <row r="139" spans="1:10" ht="17.25" customHeight="1">
      <c r="A139" s="269"/>
      <c r="B139" s="269"/>
      <c r="C139" s="269"/>
      <c r="D139" s="269"/>
      <c r="E139" s="269"/>
      <c r="F139" s="269"/>
      <c r="G139" s="269"/>
      <c r="H139" s="269"/>
      <c r="I139" s="269"/>
      <c r="J139" s="269"/>
    </row>
    <row r="140" spans="1:10" ht="17.25" customHeight="1">
      <c r="A140" s="623" t="s">
        <v>507</v>
      </c>
      <c r="B140" s="623"/>
      <c r="C140" s="623"/>
      <c r="D140" s="623"/>
      <c r="E140" s="623"/>
      <c r="F140" s="623"/>
      <c r="G140" s="623"/>
      <c r="H140" s="623"/>
      <c r="I140" s="623"/>
      <c r="J140" s="623"/>
    </row>
    <row r="141" spans="1:10" ht="17.25" customHeight="1">
      <c r="A141" s="623" t="s">
        <v>534</v>
      </c>
      <c r="B141" s="623"/>
      <c r="C141" s="623"/>
      <c r="D141" s="623"/>
      <c r="E141" s="623"/>
      <c r="F141" s="623"/>
      <c r="G141" s="623"/>
      <c r="H141" s="623"/>
      <c r="I141" s="623"/>
      <c r="J141" s="623"/>
    </row>
    <row r="142" spans="1:10" ht="17.25" customHeight="1">
      <c r="A142" s="273"/>
      <c r="B142" s="273"/>
      <c r="C142" s="273"/>
      <c r="D142" s="273"/>
      <c r="E142" s="561"/>
      <c r="F142" s="561"/>
      <c r="G142" s="273"/>
      <c r="H142" s="273"/>
      <c r="I142" s="271"/>
      <c r="J142" s="271"/>
    </row>
    <row r="143" spans="1:10" ht="17.25" customHeight="1">
      <c r="A143" s="625" t="s">
        <v>996</v>
      </c>
      <c r="B143" s="625"/>
      <c r="C143" s="271"/>
    </row>
    <row r="144" spans="1:10" ht="17.25" customHeight="1">
      <c r="A144" s="273"/>
      <c r="B144" s="157"/>
      <c r="C144" s="271"/>
    </row>
    <row r="145" spans="1:10" ht="17.25" customHeight="1">
      <c r="A145" s="269"/>
      <c r="B145" s="270"/>
      <c r="C145" s="271"/>
      <c r="D145" s="271"/>
      <c r="E145" s="271"/>
      <c r="F145" s="271"/>
      <c r="G145" s="271"/>
      <c r="H145" s="271"/>
      <c r="I145" s="271"/>
      <c r="J145" s="271"/>
    </row>
    <row r="146" spans="1:10" ht="17.25" customHeight="1">
      <c r="A146" s="1227" t="s">
        <v>51</v>
      </c>
      <c r="B146" s="1227"/>
      <c r="C146" s="1227"/>
      <c r="D146" s="1227"/>
      <c r="E146" s="1227"/>
      <c r="F146" s="1227"/>
      <c r="G146" s="1227"/>
      <c r="H146" s="1227"/>
      <c r="I146" s="1227"/>
      <c r="J146" s="1227"/>
    </row>
    <row r="147" spans="1:10" ht="17.25" customHeight="1">
      <c r="A147" s="270"/>
      <c r="B147" s="270"/>
      <c r="C147" s="270"/>
      <c r="D147" s="35"/>
      <c r="E147" s="35"/>
      <c r="F147" s="35"/>
      <c r="G147" s="35"/>
      <c r="H147" s="271"/>
      <c r="I147" s="271"/>
      <c r="J147" s="271"/>
    </row>
    <row r="148" spans="1:10" ht="17.25" customHeight="1">
      <c r="A148" s="620" t="s">
        <v>1180</v>
      </c>
      <c r="B148" s="620"/>
      <c r="C148" s="620"/>
      <c r="D148" s="620"/>
      <c r="E148" s="620"/>
      <c r="F148" s="620"/>
      <c r="G148" s="620"/>
      <c r="H148" s="620"/>
      <c r="I148" s="620"/>
      <c r="J148" s="620"/>
    </row>
    <row r="149" spans="1:10" ht="17.25" customHeight="1">
      <c r="A149" s="276"/>
      <c r="B149" s="276"/>
      <c r="C149" s="276"/>
      <c r="D149" s="276"/>
      <c r="E149" s="276"/>
      <c r="F149" s="276"/>
      <c r="G149" s="276"/>
      <c r="H149" s="276"/>
      <c r="I149" s="276"/>
      <c r="J149" s="276"/>
    </row>
    <row r="150" spans="1:10" ht="17.25" customHeight="1">
      <c r="A150" s="526" t="s">
        <v>1017</v>
      </c>
      <c r="B150" s="526"/>
      <c r="C150" s="526"/>
      <c r="D150" s="526"/>
      <c r="E150" s="269"/>
      <c r="F150" s="269"/>
      <c r="G150" s="269"/>
      <c r="H150" s="269"/>
      <c r="I150" s="269"/>
      <c r="J150" s="269"/>
    </row>
    <row r="151" spans="1:10" ht="17.25" customHeight="1">
      <c r="A151" s="269"/>
      <c r="B151" s="269"/>
      <c r="C151" s="269"/>
      <c r="D151" s="269"/>
      <c r="E151" s="269"/>
      <c r="F151" s="269"/>
      <c r="G151" s="269"/>
      <c r="H151" s="269"/>
      <c r="I151" s="269"/>
      <c r="J151" s="269"/>
    </row>
    <row r="152" spans="1:10" ht="17.25" customHeight="1">
      <c r="A152" s="269"/>
      <c r="B152" s="269"/>
      <c r="C152" s="269"/>
      <c r="D152" s="269"/>
      <c r="E152" s="269"/>
      <c r="F152" s="269"/>
      <c r="G152" s="269"/>
      <c r="H152" s="269"/>
      <c r="I152" s="269"/>
      <c r="J152" s="269"/>
    </row>
    <row r="153" spans="1:10" ht="17.25" customHeight="1">
      <c r="A153" s="275"/>
      <c r="B153" s="275"/>
      <c r="C153" s="275"/>
      <c r="D153" s="275"/>
      <c r="E153" s="275"/>
      <c r="F153" s="276" t="s">
        <v>950</v>
      </c>
      <c r="G153" s="520"/>
      <c r="H153" s="520"/>
      <c r="I153" s="275"/>
      <c r="J153" s="275"/>
    </row>
    <row r="154" spans="1:10" ht="17.25" customHeight="1">
      <c r="A154" s="275"/>
      <c r="B154" s="275"/>
      <c r="C154" s="275"/>
      <c r="D154" s="275"/>
      <c r="E154" s="275"/>
      <c r="F154" s="274" t="s">
        <v>951</v>
      </c>
      <c r="G154" s="520"/>
      <c r="H154" s="520"/>
      <c r="I154" s="275" t="s">
        <v>907</v>
      </c>
      <c r="J154" s="275"/>
    </row>
    <row r="155" spans="1:10" ht="17.25" customHeight="1">
      <c r="A155" s="1225"/>
      <c r="B155" s="1225"/>
      <c r="C155" s="1225"/>
      <c r="D155" s="1225"/>
      <c r="E155" s="1225"/>
      <c r="F155" s="1225"/>
      <c r="G155" s="1225"/>
      <c r="H155" s="1225"/>
      <c r="I155" s="1225"/>
      <c r="J155" s="1225"/>
    </row>
    <row r="156" spans="1:10" ht="17.25" customHeight="1">
      <c r="A156" s="1225"/>
      <c r="B156" s="1225"/>
      <c r="C156" s="1225"/>
      <c r="D156" s="1225"/>
      <c r="E156" s="1225"/>
      <c r="F156" s="1225"/>
      <c r="G156" s="1225"/>
      <c r="H156" s="1225"/>
      <c r="I156" s="1225"/>
      <c r="J156" s="1225"/>
    </row>
    <row r="157" spans="1:10" ht="17.25" customHeight="1">
      <c r="A157" s="275"/>
      <c r="B157" s="275"/>
      <c r="C157" s="275"/>
      <c r="D157" s="275"/>
      <c r="E157" s="1228"/>
      <c r="F157" s="1228"/>
      <c r="G157" s="1229"/>
      <c r="H157" s="1229"/>
      <c r="I157" s="275"/>
      <c r="J157" s="275"/>
    </row>
    <row r="158" spans="1:10" ht="17.25" customHeight="1">
      <c r="A158" s="269"/>
      <c r="B158" s="269"/>
      <c r="C158" s="269"/>
      <c r="D158" s="269"/>
      <c r="E158" s="1230" t="s">
        <v>1134</v>
      </c>
      <c r="F158" s="1230"/>
      <c r="G158" s="1229"/>
      <c r="H158" s="1229"/>
      <c r="I158" s="269"/>
      <c r="J158" s="269"/>
    </row>
    <row r="159" spans="1:10" ht="17.25" customHeight="1">
      <c r="A159" s="275"/>
      <c r="B159" s="275"/>
      <c r="C159" s="275"/>
      <c r="D159" s="275"/>
      <c r="E159" s="1230" t="s">
        <v>949</v>
      </c>
      <c r="F159" s="1230"/>
      <c r="G159" s="1229"/>
      <c r="H159" s="1229"/>
      <c r="I159" s="275" t="s">
        <v>907</v>
      </c>
      <c r="J159" s="275"/>
    </row>
    <row r="160" spans="1:10" ht="17.25" customHeight="1">
      <c r="A160" s="276"/>
      <c r="B160" s="269"/>
      <c r="C160" s="269"/>
      <c r="D160" s="269"/>
      <c r="E160" s="269"/>
      <c r="F160" s="269"/>
      <c r="G160" s="269"/>
      <c r="H160" s="269"/>
      <c r="I160" s="269"/>
      <c r="J160" s="269"/>
    </row>
    <row r="161" spans="1:11" ht="17.25" customHeight="1">
      <c r="A161" s="269"/>
      <c r="B161" s="276"/>
      <c r="C161" s="271"/>
      <c r="D161" s="271"/>
      <c r="E161" s="271"/>
      <c r="F161" s="271"/>
      <c r="G161" s="271"/>
      <c r="H161" s="271"/>
      <c r="I161" s="271"/>
      <c r="J161" s="271"/>
    </row>
    <row r="162" spans="1:11" ht="17.25" customHeight="1">
      <c r="A162" s="1225" t="s">
        <v>535</v>
      </c>
      <c r="B162" s="1225"/>
      <c r="C162" s="1225"/>
      <c r="D162" s="1225"/>
      <c r="E162" s="1225"/>
      <c r="F162" s="1225"/>
      <c r="G162" s="1225"/>
      <c r="H162" s="1225"/>
      <c r="I162" s="1225"/>
      <c r="J162" s="1225"/>
    </row>
    <row r="163" spans="1:11" ht="17.25" customHeight="1">
      <c r="A163" s="269"/>
      <c r="B163" s="269"/>
      <c r="C163" s="269"/>
      <c r="D163" s="269"/>
      <c r="E163" s="269"/>
      <c r="F163" s="269"/>
      <c r="G163" s="269"/>
      <c r="H163" s="269"/>
      <c r="I163" s="269"/>
      <c r="J163" s="269"/>
    </row>
    <row r="164" spans="1:11" ht="17.25" customHeight="1">
      <c r="A164" s="269"/>
      <c r="B164" s="269"/>
      <c r="C164" s="269"/>
      <c r="D164" s="269"/>
      <c r="E164" s="269"/>
      <c r="F164" s="269"/>
      <c r="G164" s="269"/>
      <c r="H164" s="269"/>
      <c r="I164" s="269"/>
      <c r="J164" s="269"/>
    </row>
    <row r="165" spans="1:11" ht="17.25" customHeight="1">
      <c r="A165" s="269"/>
      <c r="B165" s="269"/>
      <c r="C165" s="271"/>
      <c r="D165" s="271"/>
      <c r="E165" s="271"/>
      <c r="F165" s="271"/>
      <c r="G165" s="271"/>
      <c r="H165" s="271"/>
      <c r="I165" s="271"/>
      <c r="J165" s="271"/>
    </row>
    <row r="166" spans="1:11" ht="17.25" customHeight="1">
      <c r="A166" s="1226" t="s">
        <v>33</v>
      </c>
      <c r="B166" s="1226"/>
      <c r="C166" s="1226"/>
      <c r="D166" s="1226"/>
      <c r="E166" s="1226"/>
      <c r="F166" s="1226"/>
      <c r="G166" s="1226"/>
      <c r="H166" s="1226"/>
      <c r="I166" s="1226"/>
      <c r="J166" s="1226"/>
    </row>
    <row r="167" spans="1:11" ht="17.25" customHeight="1">
      <c r="A167" s="270"/>
      <c r="B167" s="270"/>
      <c r="C167" s="270"/>
      <c r="D167" s="270"/>
      <c r="E167" s="270"/>
      <c r="F167" s="270"/>
      <c r="G167" s="270"/>
      <c r="H167" s="270"/>
      <c r="I167" s="270"/>
      <c r="J167" s="270"/>
    </row>
    <row r="168" spans="1:11" ht="17.25" customHeight="1">
      <c r="A168" s="318"/>
      <c r="B168" s="319"/>
      <c r="C168" s="302"/>
      <c r="D168" s="256"/>
      <c r="E168" s="256"/>
      <c r="F168" s="256"/>
      <c r="G168" s="256"/>
      <c r="H168" s="256"/>
      <c r="I168" s="256"/>
      <c r="J168" s="326"/>
    </row>
    <row r="169" spans="1:11" ht="17.25" customHeight="1">
      <c r="A169" s="1223" t="s">
        <v>47</v>
      </c>
      <c r="B169" s="1224"/>
      <c r="C169" s="549" t="s">
        <v>1210</v>
      </c>
      <c r="D169" s="550"/>
      <c r="E169" s="550"/>
      <c r="F169" s="550"/>
      <c r="G169" s="550"/>
      <c r="H169" s="550"/>
      <c r="I169" s="550"/>
      <c r="J169" s="551"/>
      <c r="K169" s="262"/>
    </row>
    <row r="170" spans="1:11" ht="17.25" customHeight="1">
      <c r="A170" s="321"/>
      <c r="B170" s="322"/>
      <c r="C170" s="259"/>
      <c r="D170" s="257"/>
      <c r="E170" s="257"/>
      <c r="F170" s="257"/>
      <c r="G170" s="257"/>
      <c r="H170" s="257"/>
      <c r="I170" s="257"/>
      <c r="J170" s="325"/>
    </row>
    <row r="171" spans="1:11" ht="17.25" customHeight="1">
      <c r="A171" s="318"/>
      <c r="B171" s="319"/>
      <c r="C171" s="302"/>
      <c r="D171" s="256"/>
      <c r="E171" s="256"/>
      <c r="F171" s="256"/>
      <c r="G171" s="256"/>
      <c r="H171" s="256"/>
      <c r="I171" s="256"/>
      <c r="J171" s="326"/>
    </row>
    <row r="172" spans="1:11" ht="17.25" customHeight="1">
      <c r="A172" s="1223" t="s">
        <v>48</v>
      </c>
      <c r="B172" s="1224"/>
      <c r="C172" s="549" t="s">
        <v>952</v>
      </c>
      <c r="D172" s="550"/>
      <c r="E172" s="550"/>
      <c r="F172" s="550"/>
      <c r="G172" s="550"/>
      <c r="H172" s="550"/>
      <c r="I172" s="550"/>
      <c r="J172" s="551"/>
      <c r="K172" s="327"/>
    </row>
    <row r="173" spans="1:11" ht="17.25" customHeight="1">
      <c r="A173" s="321"/>
      <c r="B173" s="322"/>
      <c r="C173" s="259"/>
      <c r="D173" s="257"/>
      <c r="E173" s="257"/>
      <c r="F173" s="257"/>
      <c r="G173" s="257"/>
      <c r="H173" s="257"/>
      <c r="I173" s="324"/>
      <c r="J173" s="325"/>
    </row>
    <row r="174" spans="1:11" ht="17.25" customHeight="1">
      <c r="A174" s="318"/>
      <c r="B174" s="319"/>
      <c r="C174" s="302"/>
      <c r="D174" s="256"/>
      <c r="E174" s="256"/>
      <c r="F174" s="256"/>
      <c r="G174" s="256"/>
      <c r="H174" s="256"/>
      <c r="I174" s="256"/>
      <c r="J174" s="326"/>
    </row>
    <row r="175" spans="1:11" ht="17.25" customHeight="1">
      <c r="A175" s="1223" t="s">
        <v>49</v>
      </c>
      <c r="B175" s="1224"/>
      <c r="C175" s="210" t="s">
        <v>932</v>
      </c>
      <c r="D175" s="522"/>
      <c r="E175" s="522"/>
      <c r="F175" s="523" t="s">
        <v>934</v>
      </c>
      <c r="G175" s="523"/>
      <c r="H175" s="524"/>
      <c r="I175" s="524"/>
      <c r="J175" s="207" t="s">
        <v>933</v>
      </c>
      <c r="K175" s="262"/>
    </row>
    <row r="176" spans="1:11" ht="17.25" customHeight="1">
      <c r="A176" s="321"/>
      <c r="B176" s="322"/>
      <c r="C176" s="259"/>
      <c r="D176" s="257"/>
      <c r="E176" s="257"/>
      <c r="F176" s="257"/>
      <c r="G176" s="257"/>
      <c r="H176" s="257"/>
      <c r="I176" s="257"/>
      <c r="J176" s="258"/>
    </row>
    <row r="177" spans="1:10" ht="17.25" customHeight="1">
      <c r="A177" s="318"/>
      <c r="B177" s="319"/>
      <c r="C177" s="302"/>
      <c r="D177" s="256"/>
      <c r="E177" s="256"/>
      <c r="F177" s="256"/>
      <c r="G177" s="256"/>
      <c r="H177" s="256"/>
      <c r="I177" s="256"/>
      <c r="J177" s="261"/>
    </row>
    <row r="178" spans="1:10" ht="17.25" customHeight="1">
      <c r="A178" s="1223" t="s">
        <v>186</v>
      </c>
      <c r="B178" s="1224"/>
      <c r="C178" s="1231" t="s">
        <v>1181</v>
      </c>
      <c r="D178" s="1418"/>
      <c r="E178" s="1418"/>
      <c r="F178" s="265" t="s">
        <v>824</v>
      </c>
      <c r="G178" s="1232" t="s">
        <v>1181</v>
      </c>
      <c r="H178" s="1419"/>
      <c r="I178" s="1419"/>
      <c r="J178" s="263"/>
    </row>
    <row r="179" spans="1:10" ht="17.25" customHeight="1">
      <c r="A179" s="296"/>
      <c r="B179" s="6"/>
      <c r="C179" s="259"/>
      <c r="D179" s="257"/>
      <c r="E179" s="257"/>
      <c r="F179" s="257"/>
      <c r="G179" s="257"/>
      <c r="H179" s="257"/>
      <c r="I179" s="257"/>
      <c r="J179" s="258"/>
    </row>
    <row r="180" spans="1:10" ht="17.25" customHeight="1">
      <c r="A180" s="318"/>
      <c r="B180" s="319"/>
      <c r="C180" s="302"/>
      <c r="D180" s="256"/>
      <c r="E180" s="256"/>
      <c r="F180" s="256"/>
      <c r="G180" s="256"/>
      <c r="H180" s="256"/>
      <c r="I180" s="256"/>
      <c r="J180" s="261"/>
    </row>
    <row r="181" spans="1:10" ht="17.25" customHeight="1">
      <c r="A181" s="1223" t="s">
        <v>50</v>
      </c>
      <c r="B181" s="1224"/>
      <c r="C181" s="549"/>
      <c r="D181" s="550"/>
      <c r="E181" s="550"/>
      <c r="F181" s="550"/>
      <c r="G181" s="550"/>
      <c r="H181" s="550"/>
      <c r="I181" s="550"/>
      <c r="J181" s="263"/>
    </row>
    <row r="182" spans="1:10" ht="17.25" customHeight="1">
      <c r="A182" s="321"/>
      <c r="B182" s="320"/>
      <c r="C182" s="259"/>
      <c r="D182" s="257"/>
      <c r="E182" s="257"/>
      <c r="F182" s="257"/>
      <c r="G182" s="257"/>
      <c r="H182" s="257"/>
      <c r="I182" s="257"/>
      <c r="J182" s="258"/>
    </row>
    <row r="183" spans="1:10" ht="17.25" customHeight="1">
      <c r="A183" s="302"/>
      <c r="B183" s="261"/>
      <c r="C183" s="302"/>
      <c r="D183" s="256"/>
      <c r="E183" s="256"/>
      <c r="F183" s="256"/>
      <c r="G183" s="256"/>
      <c r="H183" s="256"/>
      <c r="I183" s="256"/>
      <c r="J183" s="261"/>
    </row>
    <row r="184" spans="1:10" ht="17.25" customHeight="1">
      <c r="A184" s="560" t="s">
        <v>151</v>
      </c>
      <c r="B184" s="571"/>
      <c r="C184" s="7"/>
      <c r="D184" s="273"/>
      <c r="E184" s="273"/>
      <c r="F184" s="273"/>
      <c r="G184" s="273"/>
      <c r="H184" s="273"/>
      <c r="I184" s="273"/>
      <c r="J184" s="39"/>
    </row>
    <row r="185" spans="1:10" ht="17.25" customHeight="1">
      <c r="A185" s="40"/>
      <c r="B185" s="41"/>
      <c r="C185" s="40"/>
      <c r="D185" s="42"/>
      <c r="E185" s="42"/>
      <c r="F185" s="42"/>
      <c r="G185" s="42"/>
      <c r="H185" s="42"/>
      <c r="I185" s="42"/>
      <c r="J185" s="41"/>
    </row>
    <row r="186" spans="1:10" ht="17.25" customHeight="1">
      <c r="A186" s="623" t="s">
        <v>405</v>
      </c>
      <c r="B186" s="623"/>
      <c r="C186" s="623"/>
      <c r="D186" s="623"/>
      <c r="E186" s="623"/>
      <c r="F186" s="623"/>
      <c r="G186" s="623"/>
      <c r="H186" s="623"/>
      <c r="I186" s="623"/>
      <c r="J186" s="623"/>
    </row>
    <row r="187" spans="1:10" ht="17.25" customHeight="1">
      <c r="A187" s="623" t="s">
        <v>995</v>
      </c>
      <c r="B187" s="623"/>
      <c r="C187" s="623"/>
      <c r="D187" s="623"/>
      <c r="E187" s="623"/>
      <c r="F187" s="623"/>
      <c r="G187" s="623"/>
      <c r="H187" s="623"/>
      <c r="I187" s="623"/>
      <c r="J187" s="623"/>
    </row>
    <row r="188" spans="1:10" ht="17.25" customHeight="1">
      <c r="A188" s="273"/>
      <c r="B188" s="273"/>
      <c r="C188" s="273"/>
      <c r="D188" s="273"/>
      <c r="E188" s="561"/>
      <c r="F188" s="561"/>
      <c r="G188" s="273"/>
      <c r="H188" s="273"/>
      <c r="I188" s="271"/>
      <c r="J188" s="271"/>
    </row>
    <row r="189" spans="1:10" ht="17.25" customHeight="1">
      <c r="A189" s="625" t="s">
        <v>997</v>
      </c>
      <c r="B189" s="625"/>
      <c r="C189" s="271"/>
    </row>
    <row r="190" spans="1:10" ht="17.25" customHeight="1">
      <c r="A190" s="273"/>
      <c r="B190" s="273"/>
      <c r="C190" s="271"/>
    </row>
    <row r="191" spans="1:10" ht="17.25" customHeight="1">
      <c r="A191" s="1273" t="s">
        <v>52</v>
      </c>
      <c r="B191" s="1273"/>
      <c r="C191" s="1273"/>
      <c r="D191" s="1273"/>
    </row>
    <row r="192" spans="1:10" ht="17.25" customHeight="1">
      <c r="A192" s="1264" t="s">
        <v>53</v>
      </c>
      <c r="B192" s="1264"/>
      <c r="C192" s="1264" t="s">
        <v>152</v>
      </c>
      <c r="D192" s="1264"/>
      <c r="E192" s="1264" t="s">
        <v>752</v>
      </c>
      <c r="F192" s="1264" t="s">
        <v>153</v>
      </c>
      <c r="G192" s="1264"/>
      <c r="H192" s="1264" t="s">
        <v>751</v>
      </c>
      <c r="I192" s="1264"/>
      <c r="J192" s="1264" t="s">
        <v>155</v>
      </c>
    </row>
    <row r="193" spans="1:10" ht="17.25" customHeight="1">
      <c r="A193" s="1264"/>
      <c r="B193" s="1264"/>
      <c r="C193" s="1264"/>
      <c r="D193" s="1264"/>
      <c r="E193" s="1264"/>
      <c r="F193" s="1264"/>
      <c r="G193" s="1264"/>
      <c r="H193" s="1264"/>
      <c r="I193" s="1264"/>
      <c r="J193" s="1264"/>
    </row>
    <row r="194" spans="1:10" ht="17.25" customHeight="1">
      <c r="A194" s="1241"/>
      <c r="B194" s="1241"/>
      <c r="C194" s="1241"/>
      <c r="D194" s="1241"/>
      <c r="E194" s="1241"/>
      <c r="F194" s="1241"/>
      <c r="G194" s="1241"/>
      <c r="H194" s="1241"/>
      <c r="I194" s="1241"/>
      <c r="J194" s="1241"/>
    </row>
    <row r="195" spans="1:10" ht="17.25" customHeight="1">
      <c r="A195" s="1241"/>
      <c r="B195" s="1241"/>
      <c r="C195" s="1241"/>
      <c r="D195" s="1241"/>
      <c r="E195" s="1241"/>
      <c r="F195" s="1241"/>
      <c r="G195" s="1241"/>
      <c r="H195" s="1241"/>
      <c r="I195" s="1241"/>
      <c r="J195" s="1241"/>
    </row>
    <row r="196" spans="1:10" ht="17.25" customHeight="1">
      <c r="A196" s="1241"/>
      <c r="B196" s="1241"/>
      <c r="C196" s="1241"/>
      <c r="D196" s="1241"/>
      <c r="E196" s="1241"/>
      <c r="F196" s="1241"/>
      <c r="G196" s="1241"/>
      <c r="H196" s="1241"/>
      <c r="I196" s="1241"/>
      <c r="J196" s="1241"/>
    </row>
    <row r="197" spans="1:10" ht="17.25" customHeight="1">
      <c r="A197" s="1241"/>
      <c r="B197" s="1241"/>
      <c r="C197" s="1241"/>
      <c r="D197" s="1241"/>
      <c r="E197" s="1241"/>
      <c r="F197" s="1241"/>
      <c r="G197" s="1241"/>
      <c r="H197" s="1241"/>
      <c r="I197" s="1241"/>
      <c r="J197" s="1241"/>
    </row>
    <row r="198" spans="1:10" ht="17.25" customHeight="1">
      <c r="A198" s="1241"/>
      <c r="B198" s="1241"/>
      <c r="C198" s="1241"/>
      <c r="D198" s="1241"/>
      <c r="E198" s="1241"/>
      <c r="F198" s="1241"/>
      <c r="G198" s="1241"/>
      <c r="H198" s="1241"/>
      <c r="I198" s="1241"/>
      <c r="J198" s="1241"/>
    </row>
    <row r="199" spans="1:10" ht="17.25" customHeight="1">
      <c r="A199" s="1241"/>
      <c r="B199" s="1241"/>
      <c r="C199" s="1241"/>
      <c r="D199" s="1241"/>
      <c r="E199" s="1241"/>
      <c r="F199" s="1241"/>
      <c r="G199" s="1241"/>
      <c r="H199" s="1241"/>
      <c r="I199" s="1241"/>
      <c r="J199" s="1241"/>
    </row>
    <row r="200" spans="1:10" ht="17.25" customHeight="1">
      <c r="A200" s="1241"/>
      <c r="B200" s="1241"/>
      <c r="C200" s="1241"/>
      <c r="D200" s="1241"/>
      <c r="E200" s="1241"/>
      <c r="F200" s="1241"/>
      <c r="G200" s="1241"/>
      <c r="H200" s="1241"/>
      <c r="I200" s="1241"/>
      <c r="J200" s="1241"/>
    </row>
    <row r="201" spans="1:10" ht="17.25" customHeight="1">
      <c r="A201" s="1241"/>
      <c r="B201" s="1241"/>
      <c r="C201" s="1241"/>
      <c r="D201" s="1241"/>
      <c r="E201" s="1241"/>
      <c r="F201" s="1241"/>
      <c r="G201" s="1241"/>
      <c r="H201" s="1241"/>
      <c r="I201" s="1241"/>
      <c r="J201" s="1241"/>
    </row>
    <row r="202" spans="1:10" ht="17.25" customHeight="1">
      <c r="A202" s="1241"/>
      <c r="B202" s="1241"/>
      <c r="C202" s="1241"/>
      <c r="D202" s="1241"/>
      <c r="E202" s="1241"/>
      <c r="F202" s="1241"/>
      <c r="G202" s="1241"/>
      <c r="H202" s="1241"/>
      <c r="I202" s="1241"/>
      <c r="J202" s="1241"/>
    </row>
    <row r="203" spans="1:10" ht="17.25" customHeight="1">
      <c r="A203" s="1241"/>
      <c r="B203" s="1241"/>
      <c r="C203" s="1241"/>
      <c r="D203" s="1241"/>
      <c r="E203" s="1241"/>
      <c r="F203" s="1241"/>
      <c r="G203" s="1241"/>
      <c r="H203" s="1241"/>
      <c r="I203" s="1241"/>
      <c r="J203" s="1241"/>
    </row>
    <row r="204" spans="1:10" ht="17.25" customHeight="1">
      <c r="A204" s="1241"/>
      <c r="B204" s="1241"/>
      <c r="C204" s="1241"/>
      <c r="D204" s="1241"/>
      <c r="E204" s="1241"/>
      <c r="F204" s="1241"/>
      <c r="G204" s="1241"/>
      <c r="H204" s="1241"/>
      <c r="I204" s="1241"/>
      <c r="J204" s="1241"/>
    </row>
    <row r="205" spans="1:10" ht="17.25" customHeight="1">
      <c r="A205" s="1241"/>
      <c r="B205" s="1241"/>
      <c r="C205" s="1241"/>
      <c r="D205" s="1241"/>
      <c r="E205" s="1241"/>
      <c r="F205" s="1241"/>
      <c r="G205" s="1241"/>
      <c r="H205" s="1241"/>
      <c r="I205" s="1241"/>
      <c r="J205" s="1241"/>
    </row>
    <row r="206" spans="1:10" ht="17.25" customHeight="1">
      <c r="A206" s="1241"/>
      <c r="B206" s="1241"/>
      <c r="C206" s="1241"/>
      <c r="D206" s="1241"/>
      <c r="E206" s="1241"/>
      <c r="F206" s="1241"/>
      <c r="G206" s="1241"/>
      <c r="H206" s="1241"/>
      <c r="I206" s="1241"/>
      <c r="J206" s="1241"/>
    </row>
    <row r="207" spans="1:10" ht="17.25" customHeight="1">
      <c r="A207" s="1241"/>
      <c r="B207" s="1241"/>
      <c r="C207" s="1241"/>
      <c r="D207" s="1241"/>
      <c r="E207" s="1241"/>
      <c r="F207" s="1241"/>
      <c r="G207" s="1241"/>
      <c r="H207" s="1241"/>
      <c r="I207" s="1241"/>
      <c r="J207" s="1241"/>
    </row>
    <row r="208" spans="1:10" ht="17.25" customHeight="1">
      <c r="A208" s="1241"/>
      <c r="B208" s="1241"/>
      <c r="C208" s="1241"/>
      <c r="D208" s="1241"/>
      <c r="E208" s="1241"/>
      <c r="F208" s="1241"/>
      <c r="G208" s="1241"/>
      <c r="H208" s="1241"/>
      <c r="I208" s="1241"/>
      <c r="J208" s="1241"/>
    </row>
    <row r="209" spans="1:10" ht="17.25" customHeight="1">
      <c r="A209" s="1241"/>
      <c r="B209" s="1241"/>
      <c r="C209" s="1241"/>
      <c r="D209" s="1241"/>
      <c r="E209" s="1241"/>
      <c r="F209" s="1241"/>
      <c r="G209" s="1241"/>
      <c r="H209" s="1241"/>
      <c r="I209" s="1241"/>
      <c r="J209" s="1241"/>
    </row>
    <row r="210" spans="1:10" ht="17.25" customHeight="1">
      <c r="A210" s="1241"/>
      <c r="B210" s="1241"/>
      <c r="C210" s="1241"/>
      <c r="D210" s="1241"/>
      <c r="E210" s="1241"/>
      <c r="F210" s="1241"/>
      <c r="G210" s="1241"/>
      <c r="H210" s="1241"/>
      <c r="I210" s="1241"/>
      <c r="J210" s="1241"/>
    </row>
    <row r="211" spans="1:10" ht="17.25" customHeight="1">
      <c r="A211" s="1241"/>
      <c r="B211" s="1241"/>
      <c r="C211" s="1241"/>
      <c r="D211" s="1241"/>
      <c r="E211" s="1241"/>
      <c r="F211" s="1241"/>
      <c r="G211" s="1241"/>
      <c r="H211" s="1241"/>
      <c r="I211" s="1241"/>
      <c r="J211" s="1241"/>
    </row>
    <row r="212" spans="1:10" ht="17.25" customHeight="1">
      <c r="A212" s="1241"/>
      <c r="B212" s="1241"/>
      <c r="C212" s="1241"/>
      <c r="D212" s="1241"/>
      <c r="E212" s="1241"/>
      <c r="F212" s="1241"/>
      <c r="G212" s="1241"/>
      <c r="H212" s="1241"/>
      <c r="I212" s="1241"/>
      <c r="J212" s="1241"/>
    </row>
    <row r="213" spans="1:10" ht="17.25" customHeight="1">
      <c r="A213" s="1241"/>
      <c r="B213" s="1241"/>
      <c r="C213" s="1241"/>
      <c r="D213" s="1241"/>
      <c r="E213" s="1241"/>
      <c r="F213" s="1241"/>
      <c r="G213" s="1241"/>
      <c r="H213" s="1241"/>
      <c r="I213" s="1241"/>
      <c r="J213" s="1241"/>
    </row>
    <row r="214" spans="1:10" ht="17.25" customHeight="1">
      <c r="A214" s="1241"/>
      <c r="B214" s="1241"/>
      <c r="C214" s="1241"/>
      <c r="D214" s="1241"/>
      <c r="E214" s="1241"/>
      <c r="F214" s="1241"/>
      <c r="G214" s="1241"/>
      <c r="H214" s="1241"/>
      <c r="I214" s="1241"/>
      <c r="J214" s="1241"/>
    </row>
    <row r="215" spans="1:10" ht="17.25" customHeight="1">
      <c r="A215" s="1241"/>
      <c r="B215" s="1241"/>
      <c r="C215" s="1241"/>
      <c r="D215" s="1241"/>
      <c r="E215" s="1241"/>
      <c r="F215" s="1241"/>
      <c r="G215" s="1241"/>
      <c r="H215" s="1241"/>
      <c r="I215" s="1241"/>
      <c r="J215" s="1241"/>
    </row>
    <row r="216" spans="1:10" ht="17.25" customHeight="1">
      <c r="A216" s="1241"/>
      <c r="B216" s="1241"/>
      <c r="C216" s="1241"/>
      <c r="D216" s="1241"/>
      <c r="E216" s="1241"/>
      <c r="F216" s="1241"/>
      <c r="G216" s="1241"/>
      <c r="H216" s="1241"/>
      <c r="I216" s="1241"/>
      <c r="J216" s="1241"/>
    </row>
    <row r="217" spans="1:10" ht="17.25" customHeight="1">
      <c r="A217" s="1241"/>
      <c r="B217" s="1241"/>
      <c r="C217" s="1241"/>
      <c r="D217" s="1241"/>
      <c r="E217" s="1241"/>
      <c r="F217" s="1241"/>
      <c r="G217" s="1241"/>
      <c r="H217" s="1241"/>
      <c r="I217" s="1241"/>
      <c r="J217" s="1241"/>
    </row>
    <row r="218" spans="1:10" ht="17.25" customHeight="1">
      <c r="A218" s="1241"/>
      <c r="B218" s="1241"/>
      <c r="C218" s="1241"/>
      <c r="D218" s="1241"/>
      <c r="E218" s="1241"/>
      <c r="F218" s="1241"/>
      <c r="G218" s="1241"/>
      <c r="H218" s="1241"/>
      <c r="I218" s="1241"/>
      <c r="J218" s="1241"/>
    </row>
    <row r="219" spans="1:10" ht="17.25" customHeight="1">
      <c r="A219" s="1241"/>
      <c r="B219" s="1241"/>
      <c r="C219" s="1241"/>
      <c r="D219" s="1241"/>
      <c r="E219" s="1241"/>
      <c r="F219" s="1241"/>
      <c r="G219" s="1241"/>
      <c r="H219" s="1241"/>
      <c r="I219" s="1241"/>
      <c r="J219" s="1241"/>
    </row>
    <row r="220" spans="1:10" ht="17.25" customHeight="1">
      <c r="A220" s="1241"/>
      <c r="B220" s="1241"/>
      <c r="C220" s="1241"/>
      <c r="D220" s="1241"/>
      <c r="E220" s="1241"/>
      <c r="F220" s="1241"/>
      <c r="G220" s="1241"/>
      <c r="H220" s="1241"/>
      <c r="I220" s="1241"/>
      <c r="J220" s="1241"/>
    </row>
    <row r="221" spans="1:10" ht="17.25" customHeight="1">
      <c r="A221" s="1241"/>
      <c r="B221" s="1241"/>
      <c r="C221" s="1241"/>
      <c r="D221" s="1241"/>
      <c r="E221" s="1241"/>
      <c r="F221" s="1241"/>
      <c r="G221" s="1241"/>
      <c r="H221" s="1241"/>
      <c r="I221" s="1241"/>
      <c r="J221" s="1241"/>
    </row>
    <row r="222" spans="1:10" ht="17.25" customHeight="1">
      <c r="A222" s="1241"/>
      <c r="B222" s="1241"/>
      <c r="C222" s="1241"/>
      <c r="D222" s="1241"/>
      <c r="E222" s="1241"/>
      <c r="F222" s="1241"/>
      <c r="G222" s="1241"/>
      <c r="H222" s="1241"/>
      <c r="I222" s="1241"/>
      <c r="J222" s="1241"/>
    </row>
    <row r="223" spans="1:10" ht="17.25" customHeight="1">
      <c r="A223" s="1241"/>
      <c r="B223" s="1241"/>
      <c r="C223" s="1241"/>
      <c r="D223" s="1241"/>
      <c r="E223" s="1241"/>
      <c r="F223" s="1241"/>
      <c r="G223" s="1241"/>
      <c r="H223" s="1241"/>
      <c r="I223" s="1241"/>
      <c r="J223" s="1241"/>
    </row>
    <row r="224" spans="1:10" ht="17.25" customHeight="1">
      <c r="A224" s="1241"/>
      <c r="B224" s="1241"/>
      <c r="C224" s="1241"/>
      <c r="D224" s="1241"/>
      <c r="E224" s="1241"/>
      <c r="F224" s="1241"/>
      <c r="G224" s="1241"/>
      <c r="H224" s="1241"/>
      <c r="I224" s="1241"/>
      <c r="J224" s="1241"/>
    </row>
    <row r="225" spans="1:18" ht="17.25" customHeight="1">
      <c r="A225" s="1241"/>
      <c r="B225" s="1241"/>
      <c r="C225" s="1241"/>
      <c r="D225" s="1241"/>
      <c r="E225" s="1241"/>
      <c r="F225" s="1241"/>
      <c r="G225" s="1241"/>
      <c r="H225" s="1241"/>
      <c r="I225" s="1241"/>
      <c r="J225" s="1241"/>
    </row>
    <row r="226" spans="1:18" ht="17.25" customHeight="1">
      <c r="A226" s="1241"/>
      <c r="B226" s="1241"/>
      <c r="C226" s="1241"/>
      <c r="D226" s="1241"/>
      <c r="E226" s="1241"/>
      <c r="F226" s="1241"/>
      <c r="G226" s="1241"/>
      <c r="H226" s="1241"/>
      <c r="I226" s="1241"/>
      <c r="J226" s="1241"/>
    </row>
    <row r="227" spans="1:18" ht="17.25" customHeight="1">
      <c r="A227" s="1241"/>
      <c r="B227" s="1241"/>
      <c r="C227" s="1241"/>
      <c r="D227" s="1241"/>
      <c r="E227" s="1241"/>
      <c r="F227" s="1241"/>
      <c r="G227" s="1241"/>
      <c r="H227" s="1241"/>
      <c r="I227" s="1241"/>
      <c r="J227" s="1241"/>
    </row>
    <row r="228" spans="1:18" ht="17.25" customHeight="1">
      <c r="A228" s="1241"/>
      <c r="B228" s="1241"/>
      <c r="C228" s="1241"/>
      <c r="D228" s="1241"/>
      <c r="E228" s="1241"/>
      <c r="F228" s="1241"/>
      <c r="G228" s="1241"/>
      <c r="H228" s="1241"/>
      <c r="I228" s="1241"/>
      <c r="J228" s="1241"/>
    </row>
    <row r="229" spans="1:18" ht="17.25" customHeight="1">
      <c r="A229" s="1241"/>
      <c r="B229" s="1241"/>
      <c r="C229" s="1241"/>
      <c r="D229" s="1241"/>
      <c r="E229" s="1241"/>
      <c r="F229" s="1241"/>
      <c r="G229" s="1241"/>
      <c r="H229" s="1241"/>
      <c r="I229" s="1241"/>
      <c r="J229" s="1241"/>
    </row>
    <row r="230" spans="1:18" ht="17.25" customHeight="1">
      <c r="A230" s="1241"/>
      <c r="B230" s="1241"/>
      <c r="C230" s="1241"/>
      <c r="D230" s="1241"/>
      <c r="E230" s="1241"/>
      <c r="F230" s="1241"/>
      <c r="G230" s="1241"/>
      <c r="H230" s="1241"/>
      <c r="I230" s="1241"/>
      <c r="J230" s="1241"/>
    </row>
    <row r="231" spans="1:18" ht="17.25" customHeight="1">
      <c r="A231" s="1241"/>
      <c r="B231" s="1241"/>
      <c r="C231" s="1241"/>
      <c r="D231" s="1241"/>
      <c r="E231" s="1241"/>
      <c r="F231" s="1241"/>
      <c r="G231" s="1241"/>
      <c r="H231" s="1241"/>
      <c r="I231" s="1241"/>
      <c r="J231" s="1241"/>
    </row>
    <row r="232" spans="1:18" ht="17.25" customHeight="1">
      <c r="A232" s="1241"/>
      <c r="B232" s="1241"/>
      <c r="C232" s="1241"/>
      <c r="D232" s="1241"/>
      <c r="E232" s="1241"/>
      <c r="F232" s="1241"/>
      <c r="G232" s="1241"/>
      <c r="H232" s="1241"/>
      <c r="I232" s="1241"/>
      <c r="J232" s="1241"/>
    </row>
    <row r="233" spans="1:18" ht="17.25" customHeight="1">
      <c r="A233" s="1241"/>
      <c r="B233" s="1241"/>
      <c r="C233" s="1241"/>
      <c r="D233" s="1241"/>
      <c r="E233" s="1241"/>
      <c r="F233" s="1241"/>
      <c r="G233" s="1241"/>
      <c r="H233" s="1241"/>
      <c r="I233" s="1241"/>
      <c r="J233" s="1241"/>
    </row>
    <row r="234" spans="1:18" ht="17.25" customHeight="1">
      <c r="A234" s="1241"/>
      <c r="B234" s="1241"/>
      <c r="C234" s="1241"/>
      <c r="D234" s="1241"/>
      <c r="E234" s="1241"/>
      <c r="F234" s="1241"/>
      <c r="G234" s="1241"/>
      <c r="H234" s="1241"/>
      <c r="I234" s="1241"/>
      <c r="J234" s="1241"/>
      <c r="L234" s="271"/>
    </row>
    <row r="235" spans="1:18" ht="17.25" customHeight="1">
      <c r="A235" s="1241"/>
      <c r="B235" s="1241"/>
      <c r="C235" s="1241"/>
      <c r="D235" s="1241"/>
      <c r="E235" s="1241"/>
      <c r="F235" s="1241"/>
      <c r="G235" s="1241"/>
      <c r="H235" s="1241"/>
      <c r="I235" s="1241"/>
      <c r="J235" s="1241"/>
    </row>
    <row r="236" spans="1:18" ht="17.25" customHeight="1">
      <c r="A236" s="625" t="s">
        <v>998</v>
      </c>
      <c r="B236" s="625"/>
      <c r="C236" s="34"/>
      <c r="D236" s="34"/>
      <c r="E236" s="34"/>
      <c r="F236" s="34"/>
      <c r="G236" s="34"/>
      <c r="H236" s="34"/>
      <c r="I236" s="34"/>
      <c r="J236" s="34"/>
      <c r="K236" s="271"/>
      <c r="L236" s="260" t="s">
        <v>954</v>
      </c>
    </row>
    <row r="237" spans="1:18" ht="17.25" customHeight="1">
      <c r="A237" s="1363" t="s">
        <v>255</v>
      </c>
      <c r="B237" s="1363"/>
      <c r="C237" s="1364"/>
      <c r="D237" s="33" t="s">
        <v>146</v>
      </c>
      <c r="E237" s="33" t="s">
        <v>148</v>
      </c>
      <c r="F237" s="33" t="s">
        <v>147</v>
      </c>
      <c r="G237" s="1270" t="s">
        <v>512</v>
      </c>
      <c r="H237" s="1271"/>
      <c r="I237" s="1271"/>
      <c r="J237" s="1272"/>
      <c r="K237" s="271"/>
      <c r="L237" s="33" t="s">
        <v>956</v>
      </c>
      <c r="M237" s="33" t="s">
        <v>698</v>
      </c>
      <c r="N237" s="33" t="s">
        <v>147</v>
      </c>
      <c r="O237" s="1270" t="s">
        <v>512</v>
      </c>
      <c r="P237" s="1271"/>
      <c r="Q237" s="1271"/>
      <c r="R237" s="1272"/>
    </row>
    <row r="238" spans="1:18" ht="17.25" customHeight="1">
      <c r="A238" s="1363"/>
      <c r="B238" s="1363"/>
      <c r="C238" s="1364"/>
      <c r="D238" s="1311"/>
      <c r="E238" s="1311"/>
      <c r="F238" s="1311"/>
      <c r="G238" s="1330"/>
      <c r="H238" s="1331"/>
      <c r="I238" s="1331"/>
      <c r="J238" s="1332"/>
      <c r="K238" s="271"/>
      <c r="L238" s="271"/>
    </row>
    <row r="239" spans="1:18" ht="17.25" customHeight="1">
      <c r="A239" s="1324" t="s">
        <v>252</v>
      </c>
      <c r="B239" s="1324"/>
      <c r="C239" s="1325"/>
      <c r="D239" s="1311"/>
      <c r="E239" s="1311"/>
      <c r="F239" s="1311"/>
      <c r="G239" s="1333"/>
      <c r="H239" s="550"/>
      <c r="I239" s="550"/>
      <c r="J239" s="1334"/>
      <c r="K239" s="271"/>
      <c r="L239" s="271"/>
    </row>
    <row r="240" spans="1:18" ht="17.25" customHeight="1" thickBot="1">
      <c r="A240" s="1326" t="s">
        <v>1211</v>
      </c>
      <c r="B240" s="1326"/>
      <c r="C240" s="1327"/>
      <c r="D240" s="1312"/>
      <c r="E240" s="1312"/>
      <c r="F240" s="1312"/>
      <c r="G240" s="1335"/>
      <c r="H240" s="1336"/>
      <c r="I240" s="1336"/>
      <c r="J240" s="1337"/>
      <c r="K240" s="271"/>
      <c r="L240" s="271"/>
    </row>
    <row r="241" spans="1:13" ht="17.25" customHeight="1">
      <c r="A241" s="1328" t="s">
        <v>36</v>
      </c>
      <c r="B241" s="1313" t="s">
        <v>1179</v>
      </c>
      <c r="C241" s="1313"/>
      <c r="D241" s="1313"/>
      <c r="E241" s="1313"/>
      <c r="F241" s="1313"/>
      <c r="G241" s="1319" t="s">
        <v>734</v>
      </c>
      <c r="H241" s="1313"/>
      <c r="I241" s="1313"/>
      <c r="J241" s="1320"/>
      <c r="K241" s="60"/>
      <c r="L241" s="271"/>
    </row>
    <row r="242" spans="1:13" ht="17.25" customHeight="1">
      <c r="A242" s="1329"/>
      <c r="B242" s="1321" t="s">
        <v>177</v>
      </c>
      <c r="C242" s="1321"/>
      <c r="D242" s="1321"/>
      <c r="E242" s="1321"/>
      <c r="F242" s="1321"/>
      <c r="G242" s="1310"/>
      <c r="H242" s="1322" t="s">
        <v>242</v>
      </c>
      <c r="I242" s="1322"/>
      <c r="J242" s="1323"/>
      <c r="K242" s="60"/>
      <c r="L242" s="269"/>
    </row>
    <row r="243" spans="1:13" ht="17.25" customHeight="1">
      <c r="A243" s="1329" t="s">
        <v>37</v>
      </c>
      <c r="B243" s="1342"/>
      <c r="C243" s="1342"/>
      <c r="D243" s="1342"/>
      <c r="E243" s="1314" t="s">
        <v>149</v>
      </c>
      <c r="F243" s="1315" t="s">
        <v>1212</v>
      </c>
      <c r="G243" s="1315"/>
      <c r="H243" s="1314" t="s">
        <v>150</v>
      </c>
      <c r="I243" s="1315" t="s">
        <v>1212</v>
      </c>
      <c r="J243" s="1316"/>
      <c r="K243" s="370"/>
      <c r="L243" s="270"/>
      <c r="M243" s="271"/>
    </row>
    <row r="244" spans="1:13" ht="17.25" customHeight="1">
      <c r="A244" s="1329"/>
      <c r="B244" s="1342"/>
      <c r="C244" s="1342"/>
      <c r="D244" s="1342"/>
      <c r="E244" s="1314"/>
      <c r="F244" s="1317" t="s">
        <v>1213</v>
      </c>
      <c r="G244" s="1317"/>
      <c r="H244" s="1314"/>
      <c r="I244" s="1317" t="s">
        <v>1213</v>
      </c>
      <c r="J244" s="1318"/>
      <c r="K244" s="297"/>
      <c r="L244" s="270"/>
      <c r="M244" s="271"/>
    </row>
    <row r="245" spans="1:13" ht="17.25" customHeight="1">
      <c r="A245" s="1343" t="s">
        <v>222</v>
      </c>
      <c r="B245" s="1310" t="s">
        <v>40</v>
      </c>
      <c r="C245" s="79" t="s">
        <v>1142</v>
      </c>
      <c r="D245" s="1360" t="s">
        <v>957</v>
      </c>
      <c r="E245" s="1361"/>
      <c r="F245" s="1362"/>
      <c r="G245" s="208" t="s">
        <v>946</v>
      </c>
      <c r="H245" s="1274"/>
      <c r="I245" s="1274"/>
      <c r="J245" s="372" t="s">
        <v>907</v>
      </c>
      <c r="K245" s="297"/>
      <c r="L245" s="269"/>
      <c r="M245" s="271"/>
    </row>
    <row r="246" spans="1:13" ht="17.25" customHeight="1">
      <c r="A246" s="1343"/>
      <c r="B246" s="1310"/>
      <c r="C246" s="79" t="s">
        <v>1143</v>
      </c>
      <c r="D246" s="1360" t="s">
        <v>957</v>
      </c>
      <c r="E246" s="1361"/>
      <c r="F246" s="1362"/>
      <c r="G246" s="208" t="s">
        <v>947</v>
      </c>
      <c r="H246" s="1274"/>
      <c r="I246" s="1274"/>
      <c r="J246" s="372" t="s">
        <v>907</v>
      </c>
      <c r="K246" s="269"/>
      <c r="L246" s="269"/>
      <c r="M246" s="271"/>
    </row>
    <row r="247" spans="1:13" ht="17.25" customHeight="1">
      <c r="A247" s="1344"/>
      <c r="B247" s="294" t="s">
        <v>41</v>
      </c>
      <c r="C247" s="79" t="s">
        <v>1144</v>
      </c>
      <c r="D247" s="1360" t="s">
        <v>957</v>
      </c>
      <c r="E247" s="1361"/>
      <c r="F247" s="1362"/>
      <c r="G247" s="208" t="s">
        <v>948</v>
      </c>
      <c r="H247" s="1274"/>
      <c r="I247" s="1274"/>
      <c r="J247" s="372" t="s">
        <v>907</v>
      </c>
      <c r="K247" s="269"/>
      <c r="L247" s="269"/>
      <c r="M247" s="271"/>
    </row>
    <row r="248" spans="1:13" ht="17.25" customHeight="1">
      <c r="A248" s="1345"/>
      <c r="B248" s="80" t="s">
        <v>536</v>
      </c>
      <c r="C248" s="81"/>
      <c r="D248" s="1356" t="s">
        <v>537</v>
      </c>
      <c r="E248" s="1357"/>
      <c r="F248" s="1358"/>
      <c r="G248" s="1356"/>
      <c r="H248" s="1357"/>
      <c r="I248" s="1357"/>
      <c r="J248" s="1359"/>
      <c r="K248" s="269"/>
      <c r="L248" s="269"/>
      <c r="M248" s="271"/>
    </row>
    <row r="249" spans="1:13" ht="17.25" customHeight="1">
      <c r="A249" s="1338" t="s">
        <v>224</v>
      </c>
      <c r="B249" s="563"/>
      <c r="C249" s="563"/>
      <c r="D249" s="563"/>
      <c r="E249" s="568"/>
      <c r="F249" s="1339" t="s">
        <v>226</v>
      </c>
      <c r="G249" s="1340"/>
      <c r="H249" s="1340"/>
      <c r="I249" s="1340"/>
      <c r="J249" s="1341"/>
      <c r="K249" s="269"/>
      <c r="L249" s="270"/>
      <c r="M249" s="271"/>
    </row>
    <row r="250" spans="1:13" ht="17.25" customHeight="1">
      <c r="A250" s="1346"/>
      <c r="B250" s="1347"/>
      <c r="C250" s="1347"/>
      <c r="D250" s="1347"/>
      <c r="E250" s="1348"/>
      <c r="F250" s="1349"/>
      <c r="G250" s="1347"/>
      <c r="H250" s="1347"/>
      <c r="I250" s="1347"/>
      <c r="J250" s="1350"/>
      <c r="K250" s="270"/>
      <c r="L250" s="269"/>
    </row>
    <row r="251" spans="1:13" ht="17.25" customHeight="1">
      <c r="A251" s="1296" t="s">
        <v>538</v>
      </c>
      <c r="B251" s="1297"/>
      <c r="C251" s="1297"/>
      <c r="D251" s="1297"/>
      <c r="E251" s="1298"/>
      <c r="F251" s="1299"/>
      <c r="G251" s="1297"/>
      <c r="H251" s="1297"/>
      <c r="I251" s="1297"/>
      <c r="J251" s="1300"/>
      <c r="K251" s="269"/>
      <c r="L251" s="269"/>
    </row>
    <row r="252" spans="1:13" ht="17.25" customHeight="1">
      <c r="A252" s="1351" t="s">
        <v>539</v>
      </c>
      <c r="B252" s="1352"/>
      <c r="C252" s="1352"/>
      <c r="D252" s="1352"/>
      <c r="E252" s="1353"/>
      <c r="F252" s="1354"/>
      <c r="G252" s="1352"/>
      <c r="H252" s="1352"/>
      <c r="I252" s="1352"/>
      <c r="J252" s="1355"/>
      <c r="K252" s="269"/>
      <c r="L252" s="269"/>
    </row>
    <row r="253" spans="1:13" ht="17.25" customHeight="1">
      <c r="A253" s="1296"/>
      <c r="B253" s="1297"/>
      <c r="C253" s="1297"/>
      <c r="D253" s="1297"/>
      <c r="E253" s="1298"/>
      <c r="F253" s="1299"/>
      <c r="G253" s="1297"/>
      <c r="H253" s="1297"/>
      <c r="I253" s="1297"/>
      <c r="J253" s="1300"/>
      <c r="K253" s="269"/>
      <c r="L253" s="269"/>
    </row>
    <row r="254" spans="1:13" ht="17.25" customHeight="1">
      <c r="A254" s="1296" t="s">
        <v>540</v>
      </c>
      <c r="B254" s="1297"/>
      <c r="C254" s="1297"/>
      <c r="D254" s="1297"/>
      <c r="E254" s="1298"/>
      <c r="F254" s="1299"/>
      <c r="G254" s="1297"/>
      <c r="H254" s="1297"/>
      <c r="I254" s="1297"/>
      <c r="J254" s="1300"/>
      <c r="K254" s="269"/>
      <c r="L254" s="269"/>
    </row>
    <row r="255" spans="1:13" ht="17.25" customHeight="1">
      <c r="A255" s="1296" t="s">
        <v>505</v>
      </c>
      <c r="B255" s="1297"/>
      <c r="C255" s="1297"/>
      <c r="D255" s="1297"/>
      <c r="E255" s="1298"/>
      <c r="F255" s="1299"/>
      <c r="G255" s="1297"/>
      <c r="H255" s="1297"/>
      <c r="I255" s="1297"/>
      <c r="J255" s="1300"/>
      <c r="K255" s="269"/>
      <c r="L255" s="269"/>
    </row>
    <row r="256" spans="1:13" ht="17.25" customHeight="1">
      <c r="A256" s="1296"/>
      <c r="B256" s="1297"/>
      <c r="C256" s="1297"/>
      <c r="D256" s="1297"/>
      <c r="E256" s="1298"/>
      <c r="F256" s="1299"/>
      <c r="G256" s="1297"/>
      <c r="H256" s="1297"/>
      <c r="I256" s="1297"/>
      <c r="J256" s="1300"/>
      <c r="K256" s="269"/>
      <c r="L256" s="269"/>
    </row>
    <row r="257" spans="1:13" ht="17.25" customHeight="1">
      <c r="A257" s="1296" t="s">
        <v>541</v>
      </c>
      <c r="B257" s="1297"/>
      <c r="C257" s="1297"/>
      <c r="D257" s="1297"/>
      <c r="E257" s="1298"/>
      <c r="F257" s="1299"/>
      <c r="G257" s="1297"/>
      <c r="H257" s="1297"/>
      <c r="I257" s="1297"/>
      <c r="J257" s="1300"/>
      <c r="K257" s="269"/>
      <c r="L257" s="269"/>
    </row>
    <row r="258" spans="1:13" ht="17.25" customHeight="1">
      <c r="A258" s="1296" t="s">
        <v>254</v>
      </c>
      <c r="B258" s="1297"/>
      <c r="C258" s="1297"/>
      <c r="D258" s="1297"/>
      <c r="E258" s="1298"/>
      <c r="F258" s="1299"/>
      <c r="G258" s="1297"/>
      <c r="H258" s="1297"/>
      <c r="I258" s="1297"/>
      <c r="J258" s="1300"/>
      <c r="K258" s="269"/>
      <c r="L258" s="269"/>
    </row>
    <row r="259" spans="1:13" ht="17.25" customHeight="1">
      <c r="A259" s="1296"/>
      <c r="B259" s="1297"/>
      <c r="C259" s="1297"/>
      <c r="D259" s="1297"/>
      <c r="E259" s="1298"/>
      <c r="F259" s="1299"/>
      <c r="G259" s="1297"/>
      <c r="H259" s="1297"/>
      <c r="I259" s="1297"/>
      <c r="J259" s="1300"/>
      <c r="K259" s="269"/>
      <c r="L259" s="269"/>
    </row>
    <row r="260" spans="1:13" ht="17.25" customHeight="1">
      <c r="A260" s="1296"/>
      <c r="B260" s="1297"/>
      <c r="C260" s="1297"/>
      <c r="D260" s="1297"/>
      <c r="E260" s="1298"/>
      <c r="F260" s="1299"/>
      <c r="G260" s="1297"/>
      <c r="H260" s="1297"/>
      <c r="I260" s="1297"/>
      <c r="J260" s="1300"/>
      <c r="K260" s="269"/>
      <c r="L260" s="269"/>
    </row>
    <row r="261" spans="1:13" ht="17.25" customHeight="1">
      <c r="A261" s="1296"/>
      <c r="B261" s="1297"/>
      <c r="C261" s="1297"/>
      <c r="D261" s="1297"/>
      <c r="E261" s="1298"/>
      <c r="F261" s="1299"/>
      <c r="G261" s="1297"/>
      <c r="H261" s="1297"/>
      <c r="I261" s="1297"/>
      <c r="J261" s="1300"/>
      <c r="K261" s="269"/>
      <c r="L261" s="269"/>
    </row>
    <row r="262" spans="1:13" ht="17.25" customHeight="1">
      <c r="A262" s="1296"/>
      <c r="B262" s="1297"/>
      <c r="C262" s="1297"/>
      <c r="D262" s="1297"/>
      <c r="E262" s="1298"/>
      <c r="F262" s="1299"/>
      <c r="G262" s="1297"/>
      <c r="H262" s="1297"/>
      <c r="I262" s="1297"/>
      <c r="J262" s="1300"/>
      <c r="K262" s="269"/>
      <c r="L262" s="269"/>
    </row>
    <row r="263" spans="1:13" ht="17.25" customHeight="1">
      <c r="A263" s="1296" t="s">
        <v>1133</v>
      </c>
      <c r="B263" s="1297"/>
      <c r="C263" s="1297"/>
      <c r="D263" s="1297"/>
      <c r="E263" s="1298"/>
      <c r="F263" s="1299"/>
      <c r="G263" s="1297"/>
      <c r="H263" s="1297"/>
      <c r="I263" s="1297"/>
      <c r="J263" s="1300"/>
      <c r="K263" s="269"/>
      <c r="L263" s="271"/>
      <c r="M263" s="271"/>
    </row>
    <row r="264" spans="1:13" ht="17.25" customHeight="1">
      <c r="A264" s="1296"/>
      <c r="B264" s="1297"/>
      <c r="C264" s="1297"/>
      <c r="D264" s="1297"/>
      <c r="E264" s="1298"/>
      <c r="F264" s="1299"/>
      <c r="G264" s="1297"/>
      <c r="H264" s="1297"/>
      <c r="I264" s="1297"/>
      <c r="J264" s="1300"/>
      <c r="K264" s="271"/>
      <c r="L264" s="269"/>
      <c r="M264" s="271"/>
    </row>
    <row r="265" spans="1:13" ht="17.25" customHeight="1">
      <c r="A265" s="1296"/>
      <c r="B265" s="1297"/>
      <c r="C265" s="1297"/>
      <c r="D265" s="1297"/>
      <c r="E265" s="1298"/>
      <c r="F265" s="1299"/>
      <c r="G265" s="1297"/>
      <c r="H265" s="1297"/>
      <c r="I265" s="1297"/>
      <c r="J265" s="1300"/>
      <c r="K265" s="269"/>
      <c r="L265" s="269"/>
    </row>
    <row r="266" spans="1:13" ht="17.25" customHeight="1">
      <c r="A266" s="1296"/>
      <c r="B266" s="1297"/>
      <c r="C266" s="1297"/>
      <c r="D266" s="1297"/>
      <c r="E266" s="1298"/>
      <c r="F266" s="1299"/>
      <c r="G266" s="1297"/>
      <c r="H266" s="1297"/>
      <c r="I266" s="1297"/>
      <c r="J266" s="1300"/>
      <c r="K266" s="269"/>
      <c r="L266" s="269"/>
    </row>
    <row r="267" spans="1:13" ht="17.25" customHeight="1">
      <c r="A267" s="1296"/>
      <c r="B267" s="1297"/>
      <c r="C267" s="1297"/>
      <c r="D267" s="1297"/>
      <c r="E267" s="1298"/>
      <c r="F267" s="1299"/>
      <c r="G267" s="1297"/>
      <c r="H267" s="1297"/>
      <c r="I267" s="1297"/>
      <c r="J267" s="1300"/>
      <c r="K267" s="269"/>
      <c r="L267" s="269"/>
    </row>
    <row r="268" spans="1:13" ht="17.25" customHeight="1">
      <c r="A268" s="1296"/>
      <c r="B268" s="1297"/>
      <c r="C268" s="1297"/>
      <c r="D268" s="1297"/>
      <c r="E268" s="1298"/>
      <c r="F268" s="1299"/>
      <c r="G268" s="1297"/>
      <c r="H268" s="1297"/>
      <c r="I268" s="1297"/>
      <c r="J268" s="1300"/>
      <c r="K268" s="269"/>
      <c r="L268" s="269"/>
    </row>
    <row r="269" spans="1:13" ht="17.25" customHeight="1">
      <c r="A269" s="1296" t="s">
        <v>1136</v>
      </c>
      <c r="B269" s="1297"/>
      <c r="C269" s="1297"/>
      <c r="D269" s="1297"/>
      <c r="E269" s="1298"/>
      <c r="F269" s="1299"/>
      <c r="G269" s="1297"/>
      <c r="H269" s="1297"/>
      <c r="I269" s="1297"/>
      <c r="J269" s="1300"/>
      <c r="K269" s="269"/>
      <c r="L269" s="269"/>
    </row>
    <row r="270" spans="1:13" ht="17.25" customHeight="1">
      <c r="A270" s="1296"/>
      <c r="B270" s="1297"/>
      <c r="C270" s="1297"/>
      <c r="D270" s="1297"/>
      <c r="E270" s="1298"/>
      <c r="F270" s="1299"/>
      <c r="G270" s="1297"/>
      <c r="H270" s="1297"/>
      <c r="I270" s="1297"/>
      <c r="J270" s="1300"/>
      <c r="K270" s="269"/>
      <c r="L270" s="269"/>
    </row>
    <row r="271" spans="1:13" ht="17.25" customHeight="1">
      <c r="A271" s="1296"/>
      <c r="B271" s="1297"/>
      <c r="C271" s="1297"/>
      <c r="D271" s="1297"/>
      <c r="E271" s="1298"/>
      <c r="F271" s="1299"/>
      <c r="G271" s="1297"/>
      <c r="H271" s="1297"/>
      <c r="I271" s="1297"/>
      <c r="J271" s="1300"/>
      <c r="K271" s="269"/>
      <c r="L271" s="269"/>
    </row>
    <row r="272" spans="1:13" ht="17.25" customHeight="1">
      <c r="A272" s="1296"/>
      <c r="B272" s="1297"/>
      <c r="C272" s="1297"/>
      <c r="D272" s="1297"/>
      <c r="E272" s="1298"/>
      <c r="F272" s="1299"/>
      <c r="G272" s="1297"/>
      <c r="H272" s="1297"/>
      <c r="I272" s="1297"/>
      <c r="J272" s="1300"/>
      <c r="K272" s="269"/>
      <c r="L272" s="269"/>
    </row>
    <row r="273" spans="1:12" ht="17.25" customHeight="1">
      <c r="A273" s="1296"/>
      <c r="B273" s="1297"/>
      <c r="C273" s="1297"/>
      <c r="D273" s="1297"/>
      <c r="E273" s="1298"/>
      <c r="F273" s="1299"/>
      <c r="G273" s="1297"/>
      <c r="H273" s="1297"/>
      <c r="I273" s="1297"/>
      <c r="J273" s="1300"/>
      <c r="K273" s="269"/>
      <c r="L273" s="269"/>
    </row>
    <row r="274" spans="1:12" ht="17.25" customHeight="1">
      <c r="A274" s="1296"/>
      <c r="B274" s="1297"/>
      <c r="C274" s="1297"/>
      <c r="D274" s="1297"/>
      <c r="E274" s="1298"/>
      <c r="F274" s="1299"/>
      <c r="G274" s="1297"/>
      <c r="H274" s="1297"/>
      <c r="I274" s="1297"/>
      <c r="J274" s="1300"/>
      <c r="K274" s="269"/>
      <c r="L274" s="269"/>
    </row>
    <row r="275" spans="1:12" ht="17.25" customHeight="1">
      <c r="A275" s="1296"/>
      <c r="B275" s="1297"/>
      <c r="C275" s="1297"/>
      <c r="D275" s="1297"/>
      <c r="E275" s="1298"/>
      <c r="F275" s="1299"/>
      <c r="G275" s="1297"/>
      <c r="H275" s="1297"/>
      <c r="I275" s="1297"/>
      <c r="J275" s="1300"/>
      <c r="K275" s="269"/>
    </row>
    <row r="276" spans="1:12" ht="17.25" customHeight="1">
      <c r="A276" s="1296"/>
      <c r="B276" s="1297"/>
      <c r="C276" s="1297"/>
      <c r="D276" s="1297"/>
      <c r="E276" s="1298"/>
      <c r="F276" s="1299"/>
      <c r="G276" s="1297"/>
      <c r="H276" s="1297"/>
      <c r="I276" s="1297"/>
      <c r="J276" s="1300"/>
    </row>
    <row r="277" spans="1:12" ht="17.25" customHeight="1">
      <c r="A277" s="1296" t="s">
        <v>542</v>
      </c>
      <c r="B277" s="1297"/>
      <c r="C277" s="1297"/>
      <c r="D277" s="1297"/>
      <c r="E277" s="1298"/>
      <c r="F277" s="1299"/>
      <c r="G277" s="1297"/>
      <c r="H277" s="1297"/>
      <c r="I277" s="1297"/>
      <c r="J277" s="1300"/>
    </row>
    <row r="278" spans="1:12" ht="17.25" customHeight="1">
      <c r="A278" s="1296"/>
      <c r="B278" s="1297"/>
      <c r="C278" s="1297"/>
      <c r="D278" s="1297"/>
      <c r="E278" s="1298"/>
      <c r="F278" s="1299"/>
      <c r="G278" s="1297"/>
      <c r="H278" s="1297"/>
      <c r="I278" s="1297"/>
      <c r="J278" s="1300"/>
    </row>
    <row r="279" spans="1:12" ht="17.25" customHeight="1">
      <c r="A279" s="1296"/>
      <c r="B279" s="1297"/>
      <c r="C279" s="1297"/>
      <c r="D279" s="1297"/>
      <c r="E279" s="1298"/>
      <c r="F279" s="1299"/>
      <c r="G279" s="1297"/>
      <c r="H279" s="1297"/>
      <c r="I279" s="1297"/>
      <c r="J279" s="1300"/>
    </row>
    <row r="280" spans="1:12" ht="17.25" customHeight="1">
      <c r="A280" s="1296" t="s">
        <v>543</v>
      </c>
      <c r="B280" s="1297"/>
      <c r="C280" s="1297"/>
      <c r="D280" s="1297"/>
      <c r="E280" s="1298"/>
      <c r="F280" s="1301" t="s">
        <v>1214</v>
      </c>
      <c r="G280" s="1302"/>
      <c r="H280" s="1302"/>
      <c r="I280" s="1302"/>
      <c r="J280" s="1303"/>
    </row>
    <row r="281" spans="1:12" ht="17.25" customHeight="1" thickBot="1">
      <c r="A281" s="1290"/>
      <c r="B281" s="1291"/>
      <c r="C281" s="1291"/>
      <c r="D281" s="1291"/>
      <c r="E281" s="1292"/>
      <c r="F281" s="1293"/>
      <c r="G281" s="1291"/>
      <c r="H281" s="1291"/>
      <c r="I281" s="1291"/>
      <c r="J281" s="1294"/>
    </row>
    <row r="282" spans="1:12" ht="17.25" customHeight="1" thickBot="1">
      <c r="A282" s="1295" t="str">
        <f>A237</f>
        <v>第 1回　定例会議 議事録</v>
      </c>
      <c r="B282" s="1295"/>
      <c r="C282" s="1295"/>
      <c r="D282" s="1295"/>
      <c r="E282" s="1295"/>
      <c r="F282" s="1295"/>
      <c r="G282" s="1295"/>
      <c r="H282" s="1295"/>
      <c r="I282" s="1295"/>
      <c r="J282" s="1295"/>
    </row>
    <row r="283" spans="1:12" ht="17.25" customHeight="1">
      <c r="A283" s="1304" t="s">
        <v>224</v>
      </c>
      <c r="B283" s="1305"/>
      <c r="C283" s="1305"/>
      <c r="D283" s="1305"/>
      <c r="E283" s="1306"/>
      <c r="F283" s="1307" t="s">
        <v>226</v>
      </c>
      <c r="G283" s="1308"/>
      <c r="H283" s="1308"/>
      <c r="I283" s="1308"/>
      <c r="J283" s="1309"/>
    </row>
    <row r="284" spans="1:12" ht="17.25" customHeight="1">
      <c r="A284" s="1296"/>
      <c r="B284" s="1297"/>
      <c r="C284" s="1297"/>
      <c r="D284" s="1297"/>
      <c r="E284" s="1298"/>
      <c r="F284" s="1299"/>
      <c r="G284" s="1297"/>
      <c r="H284" s="1297"/>
      <c r="I284" s="1297"/>
      <c r="J284" s="1300"/>
    </row>
    <row r="285" spans="1:12" ht="17.25" customHeight="1">
      <c r="A285" s="1296" t="s">
        <v>1136</v>
      </c>
      <c r="B285" s="1297"/>
      <c r="C285" s="1297"/>
      <c r="D285" s="1297"/>
      <c r="E285" s="1298"/>
      <c r="F285" s="1299"/>
      <c r="G285" s="1297"/>
      <c r="H285" s="1297"/>
      <c r="I285" s="1297"/>
      <c r="J285" s="1300"/>
    </row>
    <row r="286" spans="1:12" ht="17.25" customHeight="1">
      <c r="A286" s="1296"/>
      <c r="B286" s="1297"/>
      <c r="C286" s="1297"/>
      <c r="D286" s="1297"/>
      <c r="E286" s="1298"/>
      <c r="F286" s="1299"/>
      <c r="G286" s="1297"/>
      <c r="H286" s="1297"/>
      <c r="I286" s="1297"/>
      <c r="J286" s="1300"/>
    </row>
    <row r="287" spans="1:12" ht="17.25" customHeight="1">
      <c r="A287" s="1296"/>
      <c r="B287" s="1297"/>
      <c r="C287" s="1297"/>
      <c r="D287" s="1297"/>
      <c r="E287" s="1298"/>
      <c r="F287" s="1299"/>
      <c r="G287" s="1297"/>
      <c r="H287" s="1297"/>
      <c r="I287" s="1297"/>
      <c r="J287" s="1300"/>
    </row>
    <row r="288" spans="1:12" ht="17.25" customHeight="1">
      <c r="A288" s="1296"/>
      <c r="B288" s="1297"/>
      <c r="C288" s="1297"/>
      <c r="D288" s="1297"/>
      <c r="E288" s="1298"/>
      <c r="F288" s="1299"/>
      <c r="G288" s="1297"/>
      <c r="H288" s="1297"/>
      <c r="I288" s="1297"/>
      <c r="J288" s="1300"/>
    </row>
    <row r="289" spans="1:10" ht="17.25" customHeight="1">
      <c r="A289" s="1296"/>
      <c r="B289" s="1297"/>
      <c r="C289" s="1297"/>
      <c r="D289" s="1297"/>
      <c r="E289" s="1298"/>
      <c r="F289" s="1299"/>
      <c r="G289" s="1297"/>
      <c r="H289" s="1297"/>
      <c r="I289" s="1297"/>
      <c r="J289" s="1300"/>
    </row>
    <row r="290" spans="1:10" ht="17.25" customHeight="1">
      <c r="A290" s="1296"/>
      <c r="B290" s="1297"/>
      <c r="C290" s="1297"/>
      <c r="D290" s="1297"/>
      <c r="E290" s="1298"/>
      <c r="F290" s="1299"/>
      <c r="G290" s="1297"/>
      <c r="H290" s="1297"/>
      <c r="I290" s="1297"/>
      <c r="J290" s="1300"/>
    </row>
    <row r="291" spans="1:10" ht="17.25" customHeight="1">
      <c r="A291" s="1296"/>
      <c r="B291" s="1297"/>
      <c r="C291" s="1297"/>
      <c r="D291" s="1297"/>
      <c r="E291" s="1298"/>
      <c r="F291" s="1299"/>
      <c r="G291" s="1297"/>
      <c r="H291" s="1297"/>
      <c r="I291" s="1297"/>
      <c r="J291" s="1300"/>
    </row>
    <row r="292" spans="1:10" ht="17.25" customHeight="1">
      <c r="A292" s="1296"/>
      <c r="B292" s="1297"/>
      <c r="C292" s="1297"/>
      <c r="D292" s="1297"/>
      <c r="E292" s="1298"/>
      <c r="F292" s="1299"/>
      <c r="G292" s="1297"/>
      <c r="H292" s="1297"/>
      <c r="I292" s="1297"/>
      <c r="J292" s="1300"/>
    </row>
    <row r="293" spans="1:10" ht="17.25" customHeight="1">
      <c r="A293" s="1296"/>
      <c r="B293" s="1297"/>
      <c r="C293" s="1297"/>
      <c r="D293" s="1297"/>
      <c r="E293" s="1298"/>
      <c r="F293" s="1299"/>
      <c r="G293" s="1297"/>
      <c r="H293" s="1297"/>
      <c r="I293" s="1297"/>
      <c r="J293" s="1300"/>
    </row>
    <row r="294" spans="1:10" ht="17.25" customHeight="1">
      <c r="A294" s="1296"/>
      <c r="B294" s="1297"/>
      <c r="C294" s="1297"/>
      <c r="D294" s="1297"/>
      <c r="E294" s="1298"/>
      <c r="F294" s="1299"/>
      <c r="G294" s="1297"/>
      <c r="H294" s="1297"/>
      <c r="I294" s="1297"/>
      <c r="J294" s="1300"/>
    </row>
    <row r="295" spans="1:10" ht="17.25" customHeight="1">
      <c r="A295" s="1296"/>
      <c r="B295" s="1297"/>
      <c r="C295" s="1297"/>
      <c r="D295" s="1297"/>
      <c r="E295" s="1298"/>
      <c r="F295" s="1299"/>
      <c r="G295" s="1297"/>
      <c r="H295" s="1297"/>
      <c r="I295" s="1297"/>
      <c r="J295" s="1300"/>
    </row>
    <row r="296" spans="1:10" ht="17.25" customHeight="1">
      <c r="A296" s="1296"/>
      <c r="B296" s="1297"/>
      <c r="C296" s="1297"/>
      <c r="D296" s="1297"/>
      <c r="E296" s="1298"/>
      <c r="F296" s="1299"/>
      <c r="G296" s="1297"/>
      <c r="H296" s="1297"/>
      <c r="I296" s="1297"/>
      <c r="J296" s="1300"/>
    </row>
    <row r="297" spans="1:10" ht="17.25" customHeight="1">
      <c r="A297" s="1296"/>
      <c r="B297" s="1297"/>
      <c r="C297" s="1297"/>
      <c r="D297" s="1297"/>
      <c r="E297" s="1298"/>
      <c r="F297" s="1299"/>
      <c r="G297" s="1297"/>
      <c r="H297" s="1297"/>
      <c r="I297" s="1297"/>
      <c r="J297" s="1300"/>
    </row>
    <row r="298" spans="1:10" ht="17.25" customHeight="1">
      <c r="A298" s="1296"/>
      <c r="B298" s="1297"/>
      <c r="C298" s="1297"/>
      <c r="D298" s="1297"/>
      <c r="E298" s="1298"/>
      <c r="F298" s="1299"/>
      <c r="G298" s="1297"/>
      <c r="H298" s="1297"/>
      <c r="I298" s="1297"/>
      <c r="J298" s="1300"/>
    </row>
    <row r="299" spans="1:10" ht="17.25" customHeight="1">
      <c r="A299" s="1296"/>
      <c r="B299" s="1297"/>
      <c r="C299" s="1297"/>
      <c r="D299" s="1297"/>
      <c r="E299" s="1298"/>
      <c r="F299" s="1299"/>
      <c r="G299" s="1297"/>
      <c r="H299" s="1297"/>
      <c r="I299" s="1297"/>
      <c r="J299" s="1300"/>
    </row>
    <row r="300" spans="1:10" ht="17.25" customHeight="1">
      <c r="A300" s="1296"/>
      <c r="B300" s="1297"/>
      <c r="C300" s="1297"/>
      <c r="D300" s="1297"/>
      <c r="E300" s="1298"/>
      <c r="F300" s="1299"/>
      <c r="G300" s="1297"/>
      <c r="H300" s="1297"/>
      <c r="I300" s="1297"/>
      <c r="J300" s="1300"/>
    </row>
    <row r="301" spans="1:10" ht="17.25" customHeight="1">
      <c r="A301" s="287"/>
      <c r="B301" s="288"/>
      <c r="C301" s="288"/>
      <c r="D301" s="288"/>
      <c r="E301" s="289"/>
      <c r="F301" s="290"/>
      <c r="G301" s="288"/>
      <c r="H301" s="288"/>
      <c r="I301" s="288"/>
      <c r="J301" s="291"/>
    </row>
    <row r="302" spans="1:10" ht="17.25" customHeight="1">
      <c r="A302" s="287"/>
      <c r="B302" s="288"/>
      <c r="C302" s="288"/>
      <c r="D302" s="288"/>
      <c r="E302" s="289"/>
      <c r="F302" s="290"/>
      <c r="G302" s="288"/>
      <c r="H302" s="288"/>
      <c r="I302" s="288"/>
      <c r="J302" s="291"/>
    </row>
    <row r="303" spans="1:10" ht="17.25" customHeight="1">
      <c r="A303" s="1296"/>
      <c r="B303" s="1297"/>
      <c r="C303" s="1297"/>
      <c r="D303" s="1297"/>
      <c r="E303" s="1298"/>
      <c r="F303" s="1299"/>
      <c r="G303" s="1297"/>
      <c r="H303" s="1297"/>
      <c r="I303" s="1297"/>
      <c r="J303" s="1300"/>
    </row>
    <row r="304" spans="1:10" ht="17.25" customHeight="1">
      <c r="A304" s="1296"/>
      <c r="B304" s="1297"/>
      <c r="C304" s="1297"/>
      <c r="D304" s="1297"/>
      <c r="E304" s="1298"/>
      <c r="F304" s="1299"/>
      <c r="G304" s="1297"/>
      <c r="H304" s="1297"/>
      <c r="I304" s="1297"/>
      <c r="J304" s="1300"/>
    </row>
    <row r="305" spans="1:10" ht="17.25" customHeight="1">
      <c r="A305" s="1296"/>
      <c r="B305" s="1297"/>
      <c r="C305" s="1297"/>
      <c r="D305" s="1297"/>
      <c r="E305" s="1298"/>
      <c r="F305" s="1299"/>
      <c r="G305" s="1297"/>
      <c r="H305" s="1297"/>
      <c r="I305" s="1297"/>
      <c r="J305" s="1300"/>
    </row>
    <row r="306" spans="1:10" ht="17.25" customHeight="1">
      <c r="A306" s="1296"/>
      <c r="B306" s="1297"/>
      <c r="C306" s="1297"/>
      <c r="D306" s="1297"/>
      <c r="E306" s="1298"/>
      <c r="F306" s="1299"/>
      <c r="G306" s="1297"/>
      <c r="H306" s="1297"/>
      <c r="I306" s="1297"/>
      <c r="J306" s="1300"/>
    </row>
    <row r="307" spans="1:10" ht="17.25" customHeight="1">
      <c r="A307" s="1296"/>
      <c r="B307" s="1297"/>
      <c r="C307" s="1297"/>
      <c r="D307" s="1297"/>
      <c r="E307" s="1298"/>
      <c r="F307" s="1299"/>
      <c r="G307" s="1297"/>
      <c r="H307" s="1297"/>
      <c r="I307" s="1297"/>
      <c r="J307" s="1300"/>
    </row>
    <row r="308" spans="1:10" ht="17.25" customHeight="1">
      <c r="A308" s="1296"/>
      <c r="B308" s="1297"/>
      <c r="C308" s="1297"/>
      <c r="D308" s="1297"/>
      <c r="E308" s="1298"/>
      <c r="F308" s="1299"/>
      <c r="G308" s="1297"/>
      <c r="H308" s="1297"/>
      <c r="I308" s="1297"/>
      <c r="J308" s="1300"/>
    </row>
    <row r="309" spans="1:10" ht="17.25" customHeight="1">
      <c r="A309" s="1296"/>
      <c r="B309" s="1297"/>
      <c r="C309" s="1297"/>
      <c r="D309" s="1297"/>
      <c r="E309" s="1298"/>
      <c r="F309" s="1299"/>
      <c r="G309" s="1297"/>
      <c r="H309" s="1297"/>
      <c r="I309" s="1297"/>
      <c r="J309" s="1300"/>
    </row>
    <row r="310" spans="1:10" ht="17.25" customHeight="1">
      <c r="A310" s="1296"/>
      <c r="B310" s="1297"/>
      <c r="C310" s="1297"/>
      <c r="D310" s="1297"/>
      <c r="E310" s="1298"/>
      <c r="F310" s="1299"/>
      <c r="G310" s="1297"/>
      <c r="H310" s="1297"/>
      <c r="I310" s="1297"/>
      <c r="J310" s="1300"/>
    </row>
    <row r="311" spans="1:10" ht="17.25" customHeight="1">
      <c r="A311" s="1296"/>
      <c r="B311" s="1297"/>
      <c r="C311" s="1297"/>
      <c r="D311" s="1297"/>
      <c r="E311" s="1298"/>
      <c r="F311" s="1299"/>
      <c r="G311" s="1297"/>
      <c r="H311" s="1297"/>
      <c r="I311" s="1297"/>
      <c r="J311" s="1300"/>
    </row>
    <row r="312" spans="1:10" ht="17.25" customHeight="1">
      <c r="A312" s="1296"/>
      <c r="B312" s="1297"/>
      <c r="C312" s="1297"/>
      <c r="D312" s="1297"/>
      <c r="E312" s="1298"/>
      <c r="F312" s="1299"/>
      <c r="G312" s="1297"/>
      <c r="H312" s="1297"/>
      <c r="I312" s="1297"/>
      <c r="J312" s="1300"/>
    </row>
    <row r="313" spans="1:10" ht="17.25" customHeight="1">
      <c r="A313" s="1296"/>
      <c r="B313" s="1297"/>
      <c r="C313" s="1297"/>
      <c r="D313" s="1297"/>
      <c r="E313" s="1298"/>
      <c r="F313" s="1299"/>
      <c r="G313" s="1297"/>
      <c r="H313" s="1297"/>
      <c r="I313" s="1297"/>
      <c r="J313" s="1300"/>
    </row>
    <row r="314" spans="1:10" ht="17.25" customHeight="1">
      <c r="A314" s="1296"/>
      <c r="B314" s="1297"/>
      <c r="C314" s="1297"/>
      <c r="D314" s="1297"/>
      <c r="E314" s="1298"/>
      <c r="F314" s="1299"/>
      <c r="G314" s="1297"/>
      <c r="H314" s="1297"/>
      <c r="I314" s="1297"/>
      <c r="J314" s="1300"/>
    </row>
    <row r="315" spans="1:10" ht="17.25" customHeight="1">
      <c r="A315" s="1296"/>
      <c r="B315" s="1297"/>
      <c r="C315" s="1297"/>
      <c r="D315" s="1297"/>
      <c r="E315" s="1298"/>
      <c r="F315" s="1299"/>
      <c r="G315" s="1297"/>
      <c r="H315" s="1297"/>
      <c r="I315" s="1297"/>
      <c r="J315" s="1300"/>
    </row>
    <row r="316" spans="1:10" ht="17.25" customHeight="1">
      <c r="A316" s="1296"/>
      <c r="B316" s="1297"/>
      <c r="C316" s="1297"/>
      <c r="D316" s="1297"/>
      <c r="E316" s="1298"/>
      <c r="F316" s="1299"/>
      <c r="G316" s="1297"/>
      <c r="H316" s="1297"/>
      <c r="I316" s="1297"/>
      <c r="J316" s="1300"/>
    </row>
    <row r="317" spans="1:10" ht="17.25" customHeight="1">
      <c r="A317" s="1296"/>
      <c r="B317" s="1297"/>
      <c r="C317" s="1297"/>
      <c r="D317" s="1297"/>
      <c r="E317" s="1298"/>
      <c r="F317" s="1299"/>
      <c r="G317" s="1297"/>
      <c r="H317" s="1297"/>
      <c r="I317" s="1297"/>
      <c r="J317" s="1300"/>
    </row>
    <row r="318" spans="1:10" ht="17.25" customHeight="1">
      <c r="A318" s="1296"/>
      <c r="B318" s="1297"/>
      <c r="C318" s="1297"/>
      <c r="D318" s="1297"/>
      <c r="E318" s="1298"/>
      <c r="F318" s="1299"/>
      <c r="G318" s="1297"/>
      <c r="H318" s="1297"/>
      <c r="I318" s="1297"/>
      <c r="J318" s="1300"/>
    </row>
    <row r="319" spans="1:10" ht="17.25" customHeight="1">
      <c r="A319" s="1296"/>
      <c r="B319" s="1297"/>
      <c r="C319" s="1297"/>
      <c r="D319" s="1297"/>
      <c r="E319" s="1298"/>
      <c r="F319" s="1299"/>
      <c r="G319" s="1297"/>
      <c r="H319" s="1297"/>
      <c r="I319" s="1297"/>
      <c r="J319" s="1300"/>
    </row>
    <row r="320" spans="1:10" ht="17.25" customHeight="1">
      <c r="A320" s="1296"/>
      <c r="B320" s="1297"/>
      <c r="C320" s="1297"/>
      <c r="D320" s="1297"/>
      <c r="E320" s="1298"/>
      <c r="F320" s="1299"/>
      <c r="G320" s="1297"/>
      <c r="H320" s="1297"/>
      <c r="I320" s="1297"/>
      <c r="J320" s="1300"/>
    </row>
    <row r="321" spans="1:10" ht="17.25" customHeight="1">
      <c r="A321" s="1296"/>
      <c r="B321" s="1297"/>
      <c r="C321" s="1297"/>
      <c r="D321" s="1297"/>
      <c r="E321" s="1298"/>
      <c r="F321" s="1299"/>
      <c r="G321" s="1297"/>
      <c r="H321" s="1297"/>
      <c r="I321" s="1297"/>
      <c r="J321" s="1300"/>
    </row>
    <row r="322" spans="1:10" ht="17.25" customHeight="1">
      <c r="A322" s="1296"/>
      <c r="B322" s="1297"/>
      <c r="C322" s="1297"/>
      <c r="D322" s="1297"/>
      <c r="E322" s="1298"/>
      <c r="F322" s="1299"/>
      <c r="G322" s="1297"/>
      <c r="H322" s="1297"/>
      <c r="I322" s="1297"/>
      <c r="J322" s="1300"/>
    </row>
    <row r="323" spans="1:10" ht="17.25" customHeight="1">
      <c r="A323" s="1296"/>
      <c r="B323" s="1297"/>
      <c r="C323" s="1297"/>
      <c r="D323" s="1297"/>
      <c r="E323" s="1298"/>
      <c r="F323" s="1299"/>
      <c r="G323" s="1297"/>
      <c r="H323" s="1297"/>
      <c r="I323" s="1297"/>
      <c r="J323" s="1300"/>
    </row>
    <row r="324" spans="1:10" ht="17.25" customHeight="1">
      <c r="A324" s="1296"/>
      <c r="B324" s="1297"/>
      <c r="C324" s="1297"/>
      <c r="D324" s="1297"/>
      <c r="E324" s="1298"/>
      <c r="F324" s="1299"/>
      <c r="G324" s="1297"/>
      <c r="H324" s="1297"/>
      <c r="I324" s="1297"/>
      <c r="J324" s="1300"/>
    </row>
    <row r="325" spans="1:10" ht="17.25" customHeight="1">
      <c r="A325" s="1296"/>
      <c r="B325" s="1297"/>
      <c r="C325" s="1297"/>
      <c r="D325" s="1297"/>
      <c r="E325" s="1298"/>
      <c r="F325" s="1299"/>
      <c r="G325" s="1297"/>
      <c r="H325" s="1297"/>
      <c r="I325" s="1297"/>
      <c r="J325" s="1300"/>
    </row>
    <row r="326" spans="1:10" ht="17.25" customHeight="1">
      <c r="A326" s="1296" t="s">
        <v>253</v>
      </c>
      <c r="B326" s="1297"/>
      <c r="C326" s="1297"/>
      <c r="D326" s="1297"/>
      <c r="E326" s="1298"/>
      <c r="F326" s="1301" t="s">
        <v>1214</v>
      </c>
      <c r="G326" s="1302"/>
      <c r="H326" s="1302"/>
      <c r="I326" s="1302"/>
      <c r="J326" s="1303"/>
    </row>
    <row r="327" spans="1:10" ht="17.25" customHeight="1" thickBot="1">
      <c r="A327" s="1290"/>
      <c r="B327" s="1291"/>
      <c r="C327" s="1291"/>
      <c r="D327" s="1291"/>
      <c r="E327" s="1292"/>
      <c r="F327" s="1293"/>
      <c r="G327" s="1291"/>
      <c r="H327" s="1291"/>
      <c r="I327" s="1291"/>
      <c r="J327" s="1294"/>
    </row>
    <row r="328" spans="1:10" ht="17.25" customHeight="1">
      <c r="A328" s="1295" t="str">
        <f>A282</f>
        <v>第 1回　定例会議 議事録</v>
      </c>
      <c r="B328" s="1295"/>
      <c r="C328" s="1295"/>
      <c r="D328" s="1295"/>
      <c r="E328" s="1295"/>
      <c r="F328" s="1295"/>
      <c r="G328" s="1295"/>
      <c r="H328" s="1295"/>
      <c r="I328" s="1295"/>
      <c r="J328" s="1295"/>
    </row>
  </sheetData>
  <mergeCells count="505">
    <mergeCell ref="C115:D115"/>
    <mergeCell ref="E115:J115"/>
    <mergeCell ref="C71:D71"/>
    <mergeCell ref="E71:J71"/>
    <mergeCell ref="A187:J187"/>
    <mergeCell ref="E188:F188"/>
    <mergeCell ref="A189:B189"/>
    <mergeCell ref="A130:B130"/>
    <mergeCell ref="A118:B118"/>
    <mergeCell ref="A121:B121"/>
    <mergeCell ref="A124:B124"/>
    <mergeCell ref="E142:F142"/>
    <mergeCell ref="A143:B143"/>
    <mergeCell ref="A140:J140"/>
    <mergeCell ref="C123:J125"/>
    <mergeCell ref="C120:J122"/>
    <mergeCell ref="C117:J119"/>
    <mergeCell ref="C132:J134"/>
    <mergeCell ref="E157:F157"/>
    <mergeCell ref="G157:H157"/>
    <mergeCell ref="E158:F158"/>
    <mergeCell ref="G158:H158"/>
    <mergeCell ref="A172:B172"/>
    <mergeCell ref="A175:B175"/>
    <mergeCell ref="G153:H153"/>
    <mergeCell ref="G154:H154"/>
    <mergeCell ref="A178:B178"/>
    <mergeCell ref="A181:B181"/>
    <mergeCell ref="A184:B184"/>
    <mergeCell ref="A186:J186"/>
    <mergeCell ref="C178:E178"/>
    <mergeCell ref="G178:I178"/>
    <mergeCell ref="D175:E175"/>
    <mergeCell ref="F175:G175"/>
    <mergeCell ref="H175:I175"/>
    <mergeCell ref="C181:I181"/>
    <mergeCell ref="A83:B83"/>
    <mergeCell ref="A86:B86"/>
    <mergeCell ref="A93:J93"/>
    <mergeCell ref="A65:J65"/>
    <mergeCell ref="A68:J68"/>
    <mergeCell ref="A71:B71"/>
    <mergeCell ref="A74:B74"/>
    <mergeCell ref="C80:J80"/>
    <mergeCell ref="C86:J86"/>
    <mergeCell ref="E89:F89"/>
    <mergeCell ref="E90:F90"/>
    <mergeCell ref="E91:F91"/>
    <mergeCell ref="G89:H89"/>
    <mergeCell ref="G90:H90"/>
    <mergeCell ref="G91:H91"/>
    <mergeCell ref="B18:J18"/>
    <mergeCell ref="B19:J19"/>
    <mergeCell ref="B20:J20"/>
    <mergeCell ref="B21:J21"/>
    <mergeCell ref="B22:J22"/>
    <mergeCell ref="B23:J23"/>
    <mergeCell ref="B24:J24"/>
    <mergeCell ref="B25:J25"/>
    <mergeCell ref="A80:B80"/>
    <mergeCell ref="A42:E42"/>
    <mergeCell ref="F42:J42"/>
    <mergeCell ref="A40:E40"/>
    <mergeCell ref="F40:J40"/>
    <mergeCell ref="A41:E41"/>
    <mergeCell ref="F41:J41"/>
    <mergeCell ref="A38:E38"/>
    <mergeCell ref="F38:J38"/>
    <mergeCell ref="A34:E34"/>
    <mergeCell ref="F34:J34"/>
    <mergeCell ref="A35:E35"/>
    <mergeCell ref="F35:J35"/>
    <mergeCell ref="A36:E36"/>
    <mergeCell ref="F36:J36"/>
    <mergeCell ref="A33:E33"/>
    <mergeCell ref="A2:B2"/>
    <mergeCell ref="A3:B3"/>
    <mergeCell ref="D3:D5"/>
    <mergeCell ref="E3:E5"/>
    <mergeCell ref="F3:F5"/>
    <mergeCell ref="A4:B4"/>
    <mergeCell ref="A5:B5"/>
    <mergeCell ref="G3:G5"/>
    <mergeCell ref="I2:J2"/>
    <mergeCell ref="I3:J5"/>
    <mergeCell ref="A6:A7"/>
    <mergeCell ref="B6:F6"/>
    <mergeCell ref="G6:G7"/>
    <mergeCell ref="H6:J6"/>
    <mergeCell ref="B7:F7"/>
    <mergeCell ref="H7:J7"/>
    <mergeCell ref="H3:H5"/>
    <mergeCell ref="A8:A9"/>
    <mergeCell ref="B8:D9"/>
    <mergeCell ref="E8:E9"/>
    <mergeCell ref="F8:G8"/>
    <mergeCell ref="H8:H9"/>
    <mergeCell ref="I8:J8"/>
    <mergeCell ref="F9:G9"/>
    <mergeCell ref="I9:J9"/>
    <mergeCell ref="B10:J10"/>
    <mergeCell ref="A11:A13"/>
    <mergeCell ref="B11:B12"/>
    <mergeCell ref="B14:J14"/>
    <mergeCell ref="B15:J15"/>
    <mergeCell ref="B16:J16"/>
    <mergeCell ref="B17:J17"/>
    <mergeCell ref="A39:E39"/>
    <mergeCell ref="F39:J39"/>
    <mergeCell ref="B26:J26"/>
    <mergeCell ref="A27:E27"/>
    <mergeCell ref="F27:J27"/>
    <mergeCell ref="A28:E28"/>
    <mergeCell ref="F28:J28"/>
    <mergeCell ref="A29:E29"/>
    <mergeCell ref="F29:J29"/>
    <mergeCell ref="A30:E30"/>
    <mergeCell ref="F30:J30"/>
    <mergeCell ref="A31:E31"/>
    <mergeCell ref="F31:J31"/>
    <mergeCell ref="A32:E32"/>
    <mergeCell ref="F32:J32"/>
    <mergeCell ref="A37:E37"/>
    <mergeCell ref="F37:J37"/>
    <mergeCell ref="F33:J33"/>
    <mergeCell ref="A194:B195"/>
    <mergeCell ref="C194:D195"/>
    <mergeCell ref="E194:E195"/>
    <mergeCell ref="F194:G195"/>
    <mergeCell ref="H194:I195"/>
    <mergeCell ref="A49:C49"/>
    <mergeCell ref="D49:F49"/>
    <mergeCell ref="G49:J49"/>
    <mergeCell ref="A148:J148"/>
    <mergeCell ref="A150:D150"/>
    <mergeCell ref="A146:J146"/>
    <mergeCell ref="A53:J53"/>
    <mergeCell ref="A55:J55"/>
    <mergeCell ref="A57:D57"/>
    <mergeCell ref="A96:B96"/>
    <mergeCell ref="A99:J99"/>
    <mergeCell ref="A101:J101"/>
    <mergeCell ref="A103:D103"/>
    <mergeCell ref="A141:J141"/>
    <mergeCell ref="A110:J110"/>
    <mergeCell ref="A112:J112"/>
    <mergeCell ref="A115:B115"/>
    <mergeCell ref="A94:J94"/>
    <mergeCell ref="E95:F95"/>
    <mergeCell ref="A196:B197"/>
    <mergeCell ref="C196:D197"/>
    <mergeCell ref="E196:E197"/>
    <mergeCell ref="F196:G197"/>
    <mergeCell ref="H196:I197"/>
    <mergeCell ref="J196:J197"/>
    <mergeCell ref="A198:B199"/>
    <mergeCell ref="C198:D199"/>
    <mergeCell ref="E198:E199"/>
    <mergeCell ref="F198:G199"/>
    <mergeCell ref="H198:I199"/>
    <mergeCell ref="J198:J199"/>
    <mergeCell ref="A127:B127"/>
    <mergeCell ref="A133:B133"/>
    <mergeCell ref="A136:J136"/>
    <mergeCell ref="A137:J137"/>
    <mergeCell ref="A155:J155"/>
    <mergeCell ref="A156:J156"/>
    <mergeCell ref="A138:J138"/>
    <mergeCell ref="A162:J162"/>
    <mergeCell ref="A166:J166"/>
    <mergeCell ref="E159:F159"/>
    <mergeCell ref="G159:H159"/>
    <mergeCell ref="A200:B201"/>
    <mergeCell ref="C200:D201"/>
    <mergeCell ref="E200:E201"/>
    <mergeCell ref="F200:G201"/>
    <mergeCell ref="H200:I201"/>
    <mergeCell ref="J200:J201"/>
    <mergeCell ref="A202:B203"/>
    <mergeCell ref="C202:D203"/>
    <mergeCell ref="E202:E203"/>
    <mergeCell ref="F202:G203"/>
    <mergeCell ref="H202:I203"/>
    <mergeCell ref="J202:J203"/>
    <mergeCell ref="A204:B205"/>
    <mergeCell ref="C204:D205"/>
    <mergeCell ref="E204:E205"/>
    <mergeCell ref="F204:G205"/>
    <mergeCell ref="H204:I205"/>
    <mergeCell ref="J204:J205"/>
    <mergeCell ref="A206:B207"/>
    <mergeCell ref="C206:D207"/>
    <mergeCell ref="E206:E207"/>
    <mergeCell ref="F206:G207"/>
    <mergeCell ref="H206:I207"/>
    <mergeCell ref="J206:J207"/>
    <mergeCell ref="A208:B209"/>
    <mergeCell ref="C208:D209"/>
    <mergeCell ref="E208:E209"/>
    <mergeCell ref="F208:G209"/>
    <mergeCell ref="H208:I209"/>
    <mergeCell ref="J208:J209"/>
    <mergeCell ref="A210:B211"/>
    <mergeCell ref="C210:D211"/>
    <mergeCell ref="E210:E211"/>
    <mergeCell ref="F210:G211"/>
    <mergeCell ref="H210:I211"/>
    <mergeCell ref="J210:J211"/>
    <mergeCell ref="A212:B213"/>
    <mergeCell ref="C212:D213"/>
    <mergeCell ref="E212:E213"/>
    <mergeCell ref="F212:G213"/>
    <mergeCell ref="H212:I213"/>
    <mergeCell ref="J212:J213"/>
    <mergeCell ref="A214:B215"/>
    <mergeCell ref="C214:D215"/>
    <mergeCell ref="E214:E215"/>
    <mergeCell ref="F214:G215"/>
    <mergeCell ref="H214:I215"/>
    <mergeCell ref="J214:J215"/>
    <mergeCell ref="A216:B217"/>
    <mergeCell ref="C216:D217"/>
    <mergeCell ref="E216:E217"/>
    <mergeCell ref="F216:G217"/>
    <mergeCell ref="H216:I217"/>
    <mergeCell ref="J216:J217"/>
    <mergeCell ref="A218:B219"/>
    <mergeCell ref="C218:D219"/>
    <mergeCell ref="E218:E219"/>
    <mergeCell ref="F218:G219"/>
    <mergeCell ref="H218:I219"/>
    <mergeCell ref="J218:J219"/>
    <mergeCell ref="A220:B221"/>
    <mergeCell ref="C220:D221"/>
    <mergeCell ref="E220:E221"/>
    <mergeCell ref="F220:G221"/>
    <mergeCell ref="H220:I221"/>
    <mergeCell ref="J220:J221"/>
    <mergeCell ref="A222:B223"/>
    <mergeCell ref="C222:D223"/>
    <mergeCell ref="E222:E223"/>
    <mergeCell ref="F222:G223"/>
    <mergeCell ref="H222:I223"/>
    <mergeCell ref="J222:J223"/>
    <mergeCell ref="A224:B225"/>
    <mergeCell ref="C224:D225"/>
    <mergeCell ref="E224:E225"/>
    <mergeCell ref="F224:G225"/>
    <mergeCell ref="H224:I225"/>
    <mergeCell ref="J224:J225"/>
    <mergeCell ref="E226:E227"/>
    <mergeCell ref="F226:G227"/>
    <mergeCell ref="H226:I227"/>
    <mergeCell ref="D248:F248"/>
    <mergeCell ref="G248:J248"/>
    <mergeCell ref="H245:I245"/>
    <mergeCell ref="A228:B229"/>
    <mergeCell ref="C228:D229"/>
    <mergeCell ref="E228:E229"/>
    <mergeCell ref="F228:G229"/>
    <mergeCell ref="H228:I229"/>
    <mergeCell ref="J228:J229"/>
    <mergeCell ref="A230:B231"/>
    <mergeCell ref="H247:I247"/>
    <mergeCell ref="D245:F245"/>
    <mergeCell ref="D246:F246"/>
    <mergeCell ref="D247:F247"/>
    <mergeCell ref="C230:D231"/>
    <mergeCell ref="E230:E231"/>
    <mergeCell ref="F230:G231"/>
    <mergeCell ref="H230:I231"/>
    <mergeCell ref="G237:J237"/>
    <mergeCell ref="A237:C238"/>
    <mergeCell ref="D238:D240"/>
    <mergeCell ref="A282:J282"/>
    <mergeCell ref="A266:E266"/>
    <mergeCell ref="F266:J266"/>
    <mergeCell ref="A259:E259"/>
    <mergeCell ref="F259:J259"/>
    <mergeCell ref="A250:E250"/>
    <mergeCell ref="F250:J250"/>
    <mergeCell ref="A252:E252"/>
    <mergeCell ref="A255:E255"/>
    <mergeCell ref="F255:J255"/>
    <mergeCell ref="A256:E256"/>
    <mergeCell ref="F256:J256"/>
    <mergeCell ref="A257:E257"/>
    <mergeCell ref="F257:J257"/>
    <mergeCell ref="A280:E280"/>
    <mergeCell ref="F280:J280"/>
    <mergeCell ref="F274:J274"/>
    <mergeCell ref="A272:E272"/>
    <mergeCell ref="F272:J272"/>
    <mergeCell ref="A267:E267"/>
    <mergeCell ref="F267:J267"/>
    <mergeCell ref="F252:J252"/>
    <mergeCell ref="A253:E253"/>
    <mergeCell ref="A270:E270"/>
    <mergeCell ref="A258:E258"/>
    <mergeCell ref="F258:J258"/>
    <mergeCell ref="A251:E251"/>
    <mergeCell ref="F251:J251"/>
    <mergeCell ref="E238:E240"/>
    <mergeCell ref="G241:G242"/>
    <mergeCell ref="H241:J241"/>
    <mergeCell ref="B242:F242"/>
    <mergeCell ref="H242:J242"/>
    <mergeCell ref="A239:C239"/>
    <mergeCell ref="A240:C240"/>
    <mergeCell ref="A241:A242"/>
    <mergeCell ref="G238:J240"/>
    <mergeCell ref="A249:E249"/>
    <mergeCell ref="F249:J249"/>
    <mergeCell ref="A243:A244"/>
    <mergeCell ref="B243:D244"/>
    <mergeCell ref="E243:E244"/>
    <mergeCell ref="F243:G243"/>
    <mergeCell ref="F253:J253"/>
    <mergeCell ref="A254:E254"/>
    <mergeCell ref="F254:J254"/>
    <mergeCell ref="A245:A248"/>
    <mergeCell ref="H246:I246"/>
    <mergeCell ref="A265:E265"/>
    <mergeCell ref="F265:J265"/>
    <mergeCell ref="A268:E268"/>
    <mergeCell ref="F268:J268"/>
    <mergeCell ref="A269:E269"/>
    <mergeCell ref="F269:J269"/>
    <mergeCell ref="F276:J276"/>
    <mergeCell ref="F270:J270"/>
    <mergeCell ref="J232:J233"/>
    <mergeCell ref="B245:B246"/>
    <mergeCell ref="A232:B233"/>
    <mergeCell ref="C232:D233"/>
    <mergeCell ref="E232:E233"/>
    <mergeCell ref="F232:G233"/>
    <mergeCell ref="H232:I233"/>
    <mergeCell ref="F238:F240"/>
    <mergeCell ref="B241:F241"/>
    <mergeCell ref="H243:H244"/>
    <mergeCell ref="I243:J243"/>
    <mergeCell ref="F244:G244"/>
    <mergeCell ref="I244:J244"/>
    <mergeCell ref="F234:G235"/>
    <mergeCell ref="H234:I235"/>
    <mergeCell ref="J234:J235"/>
    <mergeCell ref="A260:E260"/>
    <mergeCell ref="F260:J260"/>
    <mergeCell ref="A261:E261"/>
    <mergeCell ref="F261:J261"/>
    <mergeCell ref="A262:E262"/>
    <mergeCell ref="F262:J262"/>
    <mergeCell ref="A263:E263"/>
    <mergeCell ref="F263:J263"/>
    <mergeCell ref="A264:E264"/>
    <mergeCell ref="F264:J264"/>
    <mergeCell ref="A278:E278"/>
    <mergeCell ref="F278:J278"/>
    <mergeCell ref="A279:E279"/>
    <mergeCell ref="F279:J279"/>
    <mergeCell ref="A273:E273"/>
    <mergeCell ref="F273:J273"/>
    <mergeCell ref="A274:E274"/>
    <mergeCell ref="A275:E275"/>
    <mergeCell ref="F275:J275"/>
    <mergeCell ref="A276:E276"/>
    <mergeCell ref="A299:E299"/>
    <mergeCell ref="F299:J299"/>
    <mergeCell ref="A283:E283"/>
    <mergeCell ref="F283:J283"/>
    <mergeCell ref="F289:J289"/>
    <mergeCell ref="A284:E284"/>
    <mergeCell ref="F284:J284"/>
    <mergeCell ref="J226:J227"/>
    <mergeCell ref="A236:B236"/>
    <mergeCell ref="A234:B235"/>
    <mergeCell ref="C234:D235"/>
    <mergeCell ref="E234:E235"/>
    <mergeCell ref="F287:J287"/>
    <mergeCell ref="A288:E288"/>
    <mergeCell ref="F288:J288"/>
    <mergeCell ref="A289:E289"/>
    <mergeCell ref="A271:E271"/>
    <mergeCell ref="F271:J271"/>
    <mergeCell ref="A226:B227"/>
    <mergeCell ref="C226:D227"/>
    <mergeCell ref="A281:E281"/>
    <mergeCell ref="F281:J281"/>
    <mergeCell ref="A277:E277"/>
    <mergeCell ref="F277:J277"/>
    <mergeCell ref="A290:E290"/>
    <mergeCell ref="F290:J290"/>
    <mergeCell ref="A292:E292"/>
    <mergeCell ref="F292:J292"/>
    <mergeCell ref="A291:E291"/>
    <mergeCell ref="F291:J291"/>
    <mergeCell ref="A297:E297"/>
    <mergeCell ref="F297:J297"/>
    <mergeCell ref="A298:E298"/>
    <mergeCell ref="F298:J298"/>
    <mergeCell ref="F293:J293"/>
    <mergeCell ref="A294:E294"/>
    <mergeCell ref="F296:J296"/>
    <mergeCell ref="A293:E293"/>
    <mergeCell ref="F294:J294"/>
    <mergeCell ref="A295:E295"/>
    <mergeCell ref="A300:E300"/>
    <mergeCell ref="F300:J300"/>
    <mergeCell ref="A305:E305"/>
    <mergeCell ref="F305:J305"/>
    <mergeCell ref="A303:E303"/>
    <mergeCell ref="F303:J303"/>
    <mergeCell ref="A304:E304"/>
    <mergeCell ref="F304:J304"/>
    <mergeCell ref="A311:E311"/>
    <mergeCell ref="F311:J311"/>
    <mergeCell ref="A306:E306"/>
    <mergeCell ref="F306:J306"/>
    <mergeCell ref="A307:E307"/>
    <mergeCell ref="F307:J307"/>
    <mergeCell ref="A308:E308"/>
    <mergeCell ref="F308:J308"/>
    <mergeCell ref="A312:E312"/>
    <mergeCell ref="F312:J312"/>
    <mergeCell ref="A313:E313"/>
    <mergeCell ref="F313:J313"/>
    <mergeCell ref="A314:E314"/>
    <mergeCell ref="F314:J314"/>
    <mergeCell ref="A309:E309"/>
    <mergeCell ref="F309:J309"/>
    <mergeCell ref="A310:E310"/>
    <mergeCell ref="F310:J310"/>
    <mergeCell ref="A322:E322"/>
    <mergeCell ref="F322:J322"/>
    <mergeCell ref="A317:E317"/>
    <mergeCell ref="F317:J317"/>
    <mergeCell ref="A318:E318"/>
    <mergeCell ref="F318:J318"/>
    <mergeCell ref="A319:E319"/>
    <mergeCell ref="F319:J319"/>
    <mergeCell ref="A315:E315"/>
    <mergeCell ref="F315:J315"/>
    <mergeCell ref="A327:E327"/>
    <mergeCell ref="F327:J327"/>
    <mergeCell ref="A328:J328"/>
    <mergeCell ref="A285:E285"/>
    <mergeCell ref="F285:J285"/>
    <mergeCell ref="A286:E286"/>
    <mergeCell ref="F286:J286"/>
    <mergeCell ref="A287:E287"/>
    <mergeCell ref="A323:E323"/>
    <mergeCell ref="F323:J323"/>
    <mergeCell ref="F295:J295"/>
    <mergeCell ref="A326:E326"/>
    <mergeCell ref="F326:J326"/>
    <mergeCell ref="A324:E324"/>
    <mergeCell ref="F324:J324"/>
    <mergeCell ref="A325:E325"/>
    <mergeCell ref="F325:J325"/>
    <mergeCell ref="A296:E296"/>
    <mergeCell ref="A320:E320"/>
    <mergeCell ref="F320:J320"/>
    <mergeCell ref="A316:E316"/>
    <mergeCell ref="F316:J316"/>
    <mergeCell ref="A321:E321"/>
    <mergeCell ref="F321:J321"/>
    <mergeCell ref="G47:J47"/>
    <mergeCell ref="A48:C48"/>
    <mergeCell ref="D48:F48"/>
    <mergeCell ref="G48:J48"/>
    <mergeCell ref="A77:B77"/>
    <mergeCell ref="G60:H60"/>
    <mergeCell ref="G61:H61"/>
    <mergeCell ref="A43:E43"/>
    <mergeCell ref="C74:J74"/>
    <mergeCell ref="C77:J77"/>
    <mergeCell ref="A44:E44"/>
    <mergeCell ref="F44:J44"/>
    <mergeCell ref="A45:J45"/>
    <mergeCell ref="F43:J43"/>
    <mergeCell ref="A50:B50"/>
    <mergeCell ref="R4:S4"/>
    <mergeCell ref="R7:S7"/>
    <mergeCell ref="J194:J195"/>
    <mergeCell ref="C169:J169"/>
    <mergeCell ref="C172:J172"/>
    <mergeCell ref="O237:R237"/>
    <mergeCell ref="J230:J231"/>
    <mergeCell ref="A191:D191"/>
    <mergeCell ref="A192:B193"/>
    <mergeCell ref="C192:D193"/>
    <mergeCell ref="E192:E193"/>
    <mergeCell ref="F192:G193"/>
    <mergeCell ref="H192:I193"/>
    <mergeCell ref="J192:J193"/>
    <mergeCell ref="A169:B169"/>
    <mergeCell ref="H11:I11"/>
    <mergeCell ref="H12:I12"/>
    <mergeCell ref="H13:I13"/>
    <mergeCell ref="D11:F11"/>
    <mergeCell ref="D12:F12"/>
    <mergeCell ref="D13:F13"/>
    <mergeCell ref="A46:J46"/>
    <mergeCell ref="A47:C47"/>
    <mergeCell ref="D47:F47"/>
  </mergeCells>
  <phoneticPr fontId="4"/>
  <printOptions horizontalCentered="1"/>
  <pageMargins left="0.78740157480314965" right="0.39370078740157483" top="0.78740157480314965" bottom="0.59055118110236227" header="0.51181102362204722" footer="0.51181102362204722"/>
  <pageSetup paperSize="9" orientation="portrait" r:id="rId1"/>
  <headerFooter alignWithMargins="0"/>
  <rowBreaks count="5" manualBreakCount="5">
    <brk id="49" max="10" man="1"/>
    <brk id="95" max="10" man="1"/>
    <brk id="142" max="10" man="1"/>
    <brk id="188" max="10" man="1"/>
    <brk id="235" max="10"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J31"/>
  <sheetViews>
    <sheetView view="pageBreakPreview" topLeftCell="A7" zoomScaleNormal="85" zoomScaleSheetLayoutView="100" workbookViewId="0">
      <selection sqref="A1:D1"/>
    </sheetView>
  </sheetViews>
  <sheetFormatPr defaultColWidth="4.5" defaultRowHeight="18.75" customHeight="1"/>
  <cols>
    <col min="1" max="2" width="2.25" style="180" customWidth="1"/>
    <col min="3" max="3" width="11.75" style="180" customWidth="1"/>
    <col min="4" max="10" width="2.125" style="180" customWidth="1"/>
    <col min="11" max="97" width="2.25" style="180" customWidth="1"/>
    <col min="98" max="16384" width="4.5" style="180"/>
  </cols>
  <sheetData>
    <row r="1" spans="1:62" ht="18.75" customHeight="1">
      <c r="A1" s="1252" t="s">
        <v>999</v>
      </c>
      <c r="B1" s="1252"/>
      <c r="C1" s="1252"/>
      <c r="D1" s="1252"/>
      <c r="E1" s="178"/>
      <c r="F1" s="178"/>
      <c r="G1" s="178"/>
      <c r="H1" s="178"/>
      <c r="I1" s="178"/>
      <c r="J1" s="178"/>
      <c r="L1" s="178"/>
      <c r="M1" s="178"/>
      <c r="N1" s="178"/>
      <c r="O1" s="178"/>
      <c r="P1" s="178"/>
      <c r="Q1" s="178"/>
      <c r="R1" s="178"/>
      <c r="S1" s="178"/>
      <c r="T1" s="178"/>
      <c r="U1" s="178"/>
    </row>
    <row r="2" spans="1:62" ht="18.75" customHeight="1">
      <c r="A2" s="1444" t="s">
        <v>445</v>
      </c>
      <c r="B2" s="1445"/>
      <c r="C2" s="1445"/>
      <c r="D2" s="1445"/>
      <c r="E2" s="1445"/>
      <c r="F2" s="1445"/>
      <c r="G2" s="1445"/>
      <c r="H2" s="1445"/>
      <c r="I2" s="1445"/>
      <c r="J2" s="1446"/>
      <c r="K2" s="1430" t="s">
        <v>727</v>
      </c>
      <c r="L2" s="1430"/>
      <c r="M2" s="1430"/>
      <c r="N2" s="1430"/>
      <c r="O2" s="1430"/>
      <c r="P2" s="1458" t="s">
        <v>1227</v>
      </c>
      <c r="Q2" s="1458"/>
      <c r="R2" s="1458"/>
      <c r="S2" s="1458"/>
      <c r="T2" s="1458"/>
      <c r="U2" s="1458"/>
      <c r="V2" s="1458"/>
      <c r="W2" s="1458"/>
      <c r="X2" s="1458"/>
      <c r="Y2" s="1458"/>
      <c r="Z2" s="1458"/>
      <c r="AA2" s="1458"/>
      <c r="AB2" s="1458"/>
      <c r="AC2" s="1458"/>
      <c r="AD2" s="1458"/>
      <c r="AE2" s="1458"/>
      <c r="AF2" s="1458"/>
      <c r="AG2" s="1458"/>
      <c r="AH2" s="1458"/>
      <c r="AI2" s="1458"/>
      <c r="AJ2" s="1458"/>
      <c r="AK2" s="1458"/>
      <c r="AL2" s="1458"/>
      <c r="AM2" s="1436" t="s">
        <v>174</v>
      </c>
      <c r="AN2" s="1437"/>
      <c r="AO2" s="1437"/>
      <c r="AP2" s="1438"/>
      <c r="AQ2" s="1467" t="s">
        <v>1181</v>
      </c>
      <c r="AR2" s="1468"/>
      <c r="AS2" s="1468"/>
      <c r="AT2" s="1468"/>
      <c r="AU2" s="1468"/>
      <c r="AV2" s="1468"/>
      <c r="AW2" s="1468"/>
      <c r="AX2" s="1468"/>
      <c r="AY2" s="1468"/>
      <c r="AZ2" s="1469"/>
      <c r="BA2" s="1436" t="s">
        <v>233</v>
      </c>
      <c r="BB2" s="1437"/>
      <c r="BC2" s="1438"/>
      <c r="BD2" s="1459" t="s">
        <v>234</v>
      </c>
      <c r="BE2" s="1459"/>
      <c r="BF2" s="1459"/>
      <c r="BG2" s="1459"/>
      <c r="BH2" s="1459"/>
      <c r="BI2" s="1459"/>
      <c r="BJ2" s="1460"/>
    </row>
    <row r="3" spans="1:62" ht="18.75" customHeight="1">
      <c r="A3" s="1447"/>
      <c r="B3" s="1448"/>
      <c r="C3" s="1448"/>
      <c r="D3" s="1448"/>
      <c r="E3" s="1448"/>
      <c r="F3" s="1448"/>
      <c r="G3" s="1448"/>
      <c r="H3" s="1448"/>
      <c r="I3" s="1448"/>
      <c r="J3" s="1449"/>
      <c r="K3" s="1430"/>
      <c r="L3" s="1430"/>
      <c r="M3" s="1430"/>
      <c r="N3" s="1430"/>
      <c r="O3" s="1430"/>
      <c r="P3" s="1458"/>
      <c r="Q3" s="1458"/>
      <c r="R3" s="1458"/>
      <c r="S3" s="1458"/>
      <c r="T3" s="1458"/>
      <c r="U3" s="1458"/>
      <c r="V3" s="1458"/>
      <c r="W3" s="1458"/>
      <c r="X3" s="1458"/>
      <c r="Y3" s="1458"/>
      <c r="Z3" s="1458"/>
      <c r="AA3" s="1458"/>
      <c r="AB3" s="1458"/>
      <c r="AC3" s="1458"/>
      <c r="AD3" s="1458"/>
      <c r="AE3" s="1458"/>
      <c r="AF3" s="1458"/>
      <c r="AG3" s="1458"/>
      <c r="AH3" s="1458"/>
      <c r="AI3" s="1458"/>
      <c r="AJ3" s="1458"/>
      <c r="AK3" s="1458"/>
      <c r="AL3" s="1458"/>
      <c r="AM3" s="1439"/>
      <c r="AN3" s="1440"/>
      <c r="AO3" s="1440"/>
      <c r="AP3" s="1441"/>
      <c r="AQ3" s="1470"/>
      <c r="AR3" s="1471"/>
      <c r="AS3" s="1471"/>
      <c r="AT3" s="1471"/>
      <c r="AU3" s="1471"/>
      <c r="AV3" s="1471"/>
      <c r="AW3" s="1471"/>
      <c r="AX3" s="1471"/>
      <c r="AY3" s="1471"/>
      <c r="AZ3" s="1472"/>
      <c r="BA3" s="1439"/>
      <c r="BB3" s="1440"/>
      <c r="BC3" s="1441"/>
      <c r="BD3" s="1461"/>
      <c r="BE3" s="1461"/>
      <c r="BF3" s="1461"/>
      <c r="BG3" s="1461"/>
      <c r="BH3" s="1461"/>
      <c r="BI3" s="1461"/>
      <c r="BJ3" s="1462"/>
    </row>
    <row r="4" spans="1:62" ht="18.75" customHeight="1">
      <c r="A4" s="1447"/>
      <c r="B4" s="1448"/>
      <c r="C4" s="1448"/>
      <c r="D4" s="1448"/>
      <c r="E4" s="1448"/>
      <c r="F4" s="1448"/>
      <c r="G4" s="1448"/>
      <c r="H4" s="1448"/>
      <c r="I4" s="1448"/>
      <c r="J4" s="1449"/>
      <c r="K4" s="1430" t="s">
        <v>501</v>
      </c>
      <c r="L4" s="1430"/>
      <c r="M4" s="1430"/>
      <c r="N4" s="1430"/>
      <c r="O4" s="1430"/>
      <c r="P4" s="1430"/>
      <c r="Q4" s="1430"/>
      <c r="R4" s="1430"/>
      <c r="S4" s="1430"/>
      <c r="T4" s="1430"/>
      <c r="U4" s="1430"/>
      <c r="V4" s="1430"/>
      <c r="W4" s="1430"/>
      <c r="X4" s="1430"/>
      <c r="Y4" s="1430"/>
      <c r="Z4" s="1430"/>
      <c r="AA4" s="1430"/>
      <c r="AB4" s="1430"/>
      <c r="AC4" s="1430"/>
      <c r="AD4" s="1430"/>
      <c r="AE4" s="1430"/>
      <c r="AF4" s="1430"/>
      <c r="AG4" s="1430"/>
      <c r="AH4" s="1430"/>
      <c r="AI4" s="1430"/>
      <c r="AJ4" s="1430"/>
      <c r="AK4" s="1430"/>
      <c r="AL4" s="1430"/>
      <c r="AM4" s="1436" t="s">
        <v>175</v>
      </c>
      <c r="AN4" s="1437"/>
      <c r="AO4" s="1437"/>
      <c r="AP4" s="1438"/>
      <c r="AQ4" s="558" t="s">
        <v>825</v>
      </c>
      <c r="AR4" s="559"/>
      <c r="AS4" s="1473" t="s">
        <v>1180</v>
      </c>
      <c r="AT4" s="1473"/>
      <c r="AU4" s="1473"/>
      <c r="AV4" s="1473"/>
      <c r="AW4" s="1473"/>
      <c r="AX4" s="1473"/>
      <c r="AY4" s="1473"/>
      <c r="AZ4" s="1474"/>
      <c r="BA4" s="1436" t="s">
        <v>235</v>
      </c>
      <c r="BB4" s="1437"/>
      <c r="BC4" s="1438"/>
      <c r="BD4" s="1463" t="s">
        <v>1181</v>
      </c>
      <c r="BE4" s="1463"/>
      <c r="BF4" s="1463"/>
      <c r="BG4" s="1463"/>
      <c r="BH4" s="1463"/>
      <c r="BI4" s="1463"/>
      <c r="BJ4" s="1464"/>
    </row>
    <row r="5" spans="1:62" ht="18.75" customHeight="1">
      <c r="A5" s="1447"/>
      <c r="B5" s="1448"/>
      <c r="C5" s="1448"/>
      <c r="D5" s="1448"/>
      <c r="E5" s="1448"/>
      <c r="F5" s="1448"/>
      <c r="G5" s="1448"/>
      <c r="H5" s="1448"/>
      <c r="I5" s="1448"/>
      <c r="J5" s="1449"/>
      <c r="K5" s="1430" t="s">
        <v>227</v>
      </c>
      <c r="L5" s="1430"/>
      <c r="M5" s="1430"/>
      <c r="N5" s="1430"/>
      <c r="O5" s="1430"/>
      <c r="P5" s="1430"/>
      <c r="Q5" s="1430"/>
      <c r="R5" s="1430"/>
      <c r="S5" s="1430"/>
      <c r="T5" s="1430"/>
      <c r="U5" s="1430"/>
      <c r="V5" s="1430"/>
      <c r="W5" s="1430"/>
      <c r="X5" s="1430"/>
      <c r="Y5" s="1430"/>
      <c r="Z5" s="1430"/>
      <c r="AA5" s="1430"/>
      <c r="AB5" s="1430"/>
      <c r="AC5" s="1430"/>
      <c r="AD5" s="1430"/>
      <c r="AE5" s="1430"/>
      <c r="AF5" s="1430"/>
      <c r="AG5" s="1430"/>
      <c r="AH5" s="1430"/>
      <c r="AI5" s="1430"/>
      <c r="AJ5" s="1430"/>
      <c r="AK5" s="1430"/>
      <c r="AL5" s="1430"/>
      <c r="AM5" s="1439"/>
      <c r="AN5" s="1440"/>
      <c r="AO5" s="1440"/>
      <c r="AP5" s="1441"/>
      <c r="AQ5" s="562" t="s">
        <v>826</v>
      </c>
      <c r="AR5" s="563"/>
      <c r="AS5" s="1232" t="s">
        <v>1180</v>
      </c>
      <c r="AT5" s="1232"/>
      <c r="AU5" s="1232"/>
      <c r="AV5" s="1232"/>
      <c r="AW5" s="1232"/>
      <c r="AX5" s="1232"/>
      <c r="AY5" s="1232"/>
      <c r="AZ5" s="1232"/>
      <c r="BA5" s="1439"/>
      <c r="BB5" s="1440"/>
      <c r="BC5" s="1441"/>
      <c r="BD5" s="1465"/>
      <c r="BE5" s="1465"/>
      <c r="BF5" s="1465"/>
      <c r="BG5" s="1465"/>
      <c r="BH5" s="1465"/>
      <c r="BI5" s="1465"/>
      <c r="BJ5" s="1466"/>
    </row>
    <row r="6" spans="1:62" ht="18.75" customHeight="1">
      <c r="A6" s="1450"/>
      <c r="B6" s="1451"/>
      <c r="C6" s="1451"/>
      <c r="D6" s="1451"/>
      <c r="E6" s="1451"/>
      <c r="F6" s="1451"/>
      <c r="G6" s="1451"/>
      <c r="H6" s="1451"/>
      <c r="I6" s="1451"/>
      <c r="J6" s="1452"/>
      <c r="K6" s="1453" t="s">
        <v>959</v>
      </c>
      <c r="L6" s="1454"/>
      <c r="M6" s="1454"/>
      <c r="N6" s="1454"/>
      <c r="O6" s="1454"/>
      <c r="P6" s="1454"/>
      <c r="Q6" s="1454"/>
      <c r="R6" s="1454"/>
      <c r="S6" s="1454"/>
      <c r="T6" s="1454"/>
      <c r="U6" s="1454"/>
      <c r="V6" s="1454"/>
      <c r="W6" s="1454"/>
      <c r="X6" s="1454"/>
      <c r="Y6" s="1454"/>
      <c r="Z6" s="1454"/>
      <c r="AA6" s="1454"/>
      <c r="AB6" s="1454"/>
      <c r="AC6" s="1454"/>
      <c r="AD6" s="1454"/>
      <c r="AE6" s="1454"/>
      <c r="AF6" s="1454"/>
      <c r="AG6" s="1454"/>
      <c r="AH6" s="1454"/>
      <c r="AI6" s="1454"/>
      <c r="AJ6" s="1454"/>
      <c r="AK6" s="1454"/>
      <c r="AL6" s="1454"/>
      <c r="AM6" s="1454"/>
      <c r="AN6" s="1454"/>
      <c r="AO6" s="1454"/>
      <c r="AP6" s="1454"/>
      <c r="AQ6" s="1454"/>
      <c r="AR6" s="1454"/>
      <c r="AS6" s="1454"/>
      <c r="AT6" s="1454"/>
      <c r="AU6" s="1454"/>
      <c r="AV6" s="1454"/>
      <c r="AW6" s="1454"/>
      <c r="AX6" s="1454"/>
      <c r="AY6" s="1454"/>
      <c r="AZ6" s="1455"/>
      <c r="BA6" s="558" t="s">
        <v>173</v>
      </c>
      <c r="BB6" s="559"/>
      <c r="BC6" s="559"/>
      <c r="BD6" s="559"/>
      <c r="BE6" s="559"/>
      <c r="BF6" s="559"/>
      <c r="BG6" s="559"/>
      <c r="BH6" s="559"/>
      <c r="BI6" s="559"/>
      <c r="BJ6" s="567"/>
    </row>
    <row r="7" spans="1:62" ht="18.75" customHeight="1">
      <c r="A7" s="1426"/>
      <c r="B7" s="1427"/>
      <c r="C7" s="1427"/>
      <c r="D7" s="1427"/>
      <c r="E7" s="1427"/>
      <c r="F7" s="1427"/>
      <c r="G7" s="1427"/>
      <c r="H7" s="1427"/>
      <c r="I7" s="1427"/>
      <c r="J7" s="1428"/>
      <c r="K7" s="1432" t="s">
        <v>690</v>
      </c>
      <c r="L7" s="1433"/>
      <c r="M7" s="1433"/>
      <c r="N7" s="1433"/>
      <c r="O7" s="1433"/>
      <c r="P7" s="1433"/>
      <c r="Q7" s="1433"/>
      <c r="R7" s="1433"/>
      <c r="S7" s="1433"/>
      <c r="T7" s="1433"/>
      <c r="U7" s="1433"/>
      <c r="V7" s="1433"/>
      <c r="W7" s="1433"/>
      <c r="X7" s="1433"/>
      <c r="Y7" s="1432" t="s">
        <v>691</v>
      </c>
      <c r="Z7" s="1433"/>
      <c r="AA7" s="1433"/>
      <c r="AB7" s="1433"/>
      <c r="AC7" s="1433"/>
      <c r="AD7" s="1433"/>
      <c r="AE7" s="1433"/>
      <c r="AF7" s="1433"/>
      <c r="AG7" s="1433"/>
      <c r="AH7" s="1433"/>
      <c r="AI7" s="1433"/>
      <c r="AJ7" s="1433"/>
      <c r="AK7" s="1433"/>
      <c r="AL7" s="1433"/>
      <c r="AM7" s="1432" t="s">
        <v>692</v>
      </c>
      <c r="AN7" s="1433"/>
      <c r="AO7" s="1433"/>
      <c r="AP7" s="1433"/>
      <c r="AQ7" s="1433"/>
      <c r="AR7" s="1433"/>
      <c r="AS7" s="1433"/>
      <c r="AT7" s="1433"/>
      <c r="AU7" s="1433"/>
      <c r="AV7" s="1433"/>
      <c r="AW7" s="1433"/>
      <c r="AX7" s="1433"/>
      <c r="AY7" s="1433"/>
      <c r="AZ7" s="1433"/>
      <c r="BA7" s="560"/>
      <c r="BB7" s="561"/>
      <c r="BC7" s="561"/>
      <c r="BD7" s="561"/>
      <c r="BE7" s="561"/>
      <c r="BF7" s="561"/>
      <c r="BG7" s="561"/>
      <c r="BH7" s="561"/>
      <c r="BI7" s="561"/>
      <c r="BJ7" s="571"/>
    </row>
    <row r="8" spans="1:62" ht="18.75" customHeight="1">
      <c r="A8" s="584" t="s">
        <v>211</v>
      </c>
      <c r="B8" s="584"/>
      <c r="C8" s="584" t="s">
        <v>212</v>
      </c>
      <c r="D8" s="584"/>
      <c r="E8" s="584"/>
      <c r="F8" s="584"/>
      <c r="G8" s="584"/>
      <c r="H8" s="584"/>
      <c r="I8" s="584"/>
      <c r="J8" s="1217"/>
      <c r="K8" s="1456">
        <v>1</v>
      </c>
      <c r="L8" s="1457"/>
      <c r="M8" s="1429">
        <v>2</v>
      </c>
      <c r="N8" s="1429"/>
      <c r="O8" s="1429">
        <v>3</v>
      </c>
      <c r="P8" s="1429"/>
      <c r="Q8" s="1429">
        <v>4</v>
      </c>
      <c r="R8" s="1429"/>
      <c r="S8" s="1429">
        <v>5</v>
      </c>
      <c r="T8" s="1429"/>
      <c r="U8" s="1429">
        <v>6</v>
      </c>
      <c r="V8" s="1429"/>
      <c r="W8" s="1442">
        <v>7</v>
      </c>
      <c r="X8" s="1443"/>
      <c r="Y8" s="1431">
        <v>8</v>
      </c>
      <c r="Z8" s="1429"/>
      <c r="AA8" s="1429">
        <v>9</v>
      </c>
      <c r="AB8" s="1429"/>
      <c r="AC8" s="1429">
        <v>10</v>
      </c>
      <c r="AD8" s="1429"/>
      <c r="AE8" s="1429">
        <v>11</v>
      </c>
      <c r="AF8" s="1429"/>
      <c r="AG8" s="1429">
        <v>12</v>
      </c>
      <c r="AH8" s="1429"/>
      <c r="AI8" s="1429">
        <v>13</v>
      </c>
      <c r="AJ8" s="1429"/>
      <c r="AK8" s="1442">
        <v>14</v>
      </c>
      <c r="AL8" s="1443"/>
      <c r="AM8" s="1431">
        <v>15</v>
      </c>
      <c r="AN8" s="1429"/>
      <c r="AO8" s="1429">
        <v>16</v>
      </c>
      <c r="AP8" s="1429"/>
      <c r="AQ8" s="1429">
        <v>17</v>
      </c>
      <c r="AR8" s="1429"/>
      <c r="AS8" s="1429">
        <v>18</v>
      </c>
      <c r="AT8" s="1429"/>
      <c r="AU8" s="1429">
        <v>19</v>
      </c>
      <c r="AV8" s="1429"/>
      <c r="AW8" s="1429">
        <v>20</v>
      </c>
      <c r="AX8" s="1429"/>
      <c r="AY8" s="1442">
        <v>21</v>
      </c>
      <c r="AZ8" s="1443"/>
      <c r="BA8" s="560"/>
      <c r="BB8" s="561"/>
      <c r="BC8" s="561"/>
      <c r="BD8" s="561"/>
      <c r="BE8" s="561"/>
      <c r="BF8" s="561"/>
      <c r="BG8" s="561"/>
      <c r="BH8" s="561"/>
      <c r="BI8" s="561"/>
      <c r="BJ8" s="571"/>
    </row>
    <row r="9" spans="1:62" ht="18.75" customHeight="1">
      <c r="A9" s="584"/>
      <c r="B9" s="584"/>
      <c r="C9" s="584"/>
      <c r="D9" s="584"/>
      <c r="E9" s="584"/>
      <c r="F9" s="584"/>
      <c r="G9" s="584"/>
      <c r="H9" s="584"/>
      <c r="I9" s="584"/>
      <c r="J9" s="1217"/>
      <c r="K9" s="1431" t="s">
        <v>164</v>
      </c>
      <c r="L9" s="1429"/>
      <c r="M9" s="1429" t="s">
        <v>228</v>
      </c>
      <c r="N9" s="1429"/>
      <c r="O9" s="1429" t="s">
        <v>229</v>
      </c>
      <c r="P9" s="1429"/>
      <c r="Q9" s="1429" t="s">
        <v>230</v>
      </c>
      <c r="R9" s="1429"/>
      <c r="S9" s="1429" t="s">
        <v>231</v>
      </c>
      <c r="T9" s="1429"/>
      <c r="U9" s="1429" t="s">
        <v>756</v>
      </c>
      <c r="V9" s="1429"/>
      <c r="W9" s="1434" t="s">
        <v>232</v>
      </c>
      <c r="X9" s="1435"/>
      <c r="Y9" s="1431" t="s">
        <v>164</v>
      </c>
      <c r="Z9" s="1429"/>
      <c r="AA9" s="1429" t="s">
        <v>228</v>
      </c>
      <c r="AB9" s="1429"/>
      <c r="AC9" s="1429" t="s">
        <v>229</v>
      </c>
      <c r="AD9" s="1429"/>
      <c r="AE9" s="1429" t="s">
        <v>230</v>
      </c>
      <c r="AF9" s="1429"/>
      <c r="AG9" s="1429" t="s">
        <v>231</v>
      </c>
      <c r="AH9" s="1429"/>
      <c r="AI9" s="1429" t="s">
        <v>756</v>
      </c>
      <c r="AJ9" s="1429"/>
      <c r="AK9" s="1434" t="s">
        <v>232</v>
      </c>
      <c r="AL9" s="1435"/>
      <c r="AM9" s="1431" t="s">
        <v>164</v>
      </c>
      <c r="AN9" s="1429"/>
      <c r="AO9" s="1429" t="s">
        <v>228</v>
      </c>
      <c r="AP9" s="1429"/>
      <c r="AQ9" s="1429" t="s">
        <v>229</v>
      </c>
      <c r="AR9" s="1429"/>
      <c r="AS9" s="1429" t="s">
        <v>230</v>
      </c>
      <c r="AT9" s="1429"/>
      <c r="AU9" s="1429" t="s">
        <v>231</v>
      </c>
      <c r="AV9" s="1429"/>
      <c r="AW9" s="1429" t="s">
        <v>756</v>
      </c>
      <c r="AX9" s="1429"/>
      <c r="AY9" s="1434" t="s">
        <v>232</v>
      </c>
      <c r="AZ9" s="1435"/>
      <c r="BA9" s="562"/>
      <c r="BB9" s="563"/>
      <c r="BC9" s="563"/>
      <c r="BD9" s="563"/>
      <c r="BE9" s="563"/>
      <c r="BF9" s="563"/>
      <c r="BG9" s="563"/>
      <c r="BH9" s="563"/>
      <c r="BI9" s="563"/>
      <c r="BJ9" s="568"/>
    </row>
    <row r="10" spans="1:62" ht="18.75" customHeight="1">
      <c r="A10" s="584" t="s">
        <v>223</v>
      </c>
      <c r="B10" s="584"/>
      <c r="C10" s="585" t="s">
        <v>177</v>
      </c>
      <c r="D10" s="586"/>
      <c r="E10" s="586"/>
      <c r="F10" s="586"/>
      <c r="G10" s="586"/>
      <c r="H10" s="586"/>
      <c r="I10" s="586"/>
      <c r="J10" s="587"/>
      <c r="K10" s="16"/>
      <c r="L10" s="17"/>
      <c r="M10" s="18"/>
      <c r="N10" s="17"/>
      <c r="O10" s="18"/>
      <c r="P10" s="17"/>
      <c r="Q10" s="18"/>
      <c r="R10" s="17"/>
      <c r="S10" s="18"/>
      <c r="T10" s="17"/>
      <c r="U10" s="18"/>
      <c r="V10" s="17"/>
      <c r="W10" s="22"/>
      <c r="X10" s="23"/>
      <c r="Y10" s="21"/>
      <c r="Z10" s="17"/>
      <c r="AA10" s="18"/>
      <c r="AB10" s="17"/>
      <c r="AC10" s="18"/>
      <c r="AD10" s="17"/>
      <c r="AE10" s="18"/>
      <c r="AF10" s="17"/>
      <c r="AG10" s="18"/>
      <c r="AH10" s="17"/>
      <c r="AI10" s="18"/>
      <c r="AJ10" s="17"/>
      <c r="AK10" s="22"/>
      <c r="AL10" s="23"/>
      <c r="AM10" s="21"/>
      <c r="AN10" s="17"/>
      <c r="AO10" s="18"/>
      <c r="AP10" s="17"/>
      <c r="AQ10" s="18"/>
      <c r="AR10" s="17"/>
      <c r="AS10" s="18"/>
      <c r="AT10" s="17"/>
      <c r="AU10" s="18"/>
      <c r="AV10" s="17"/>
      <c r="AW10" s="18"/>
      <c r="AX10" s="17"/>
      <c r="AY10" s="22"/>
      <c r="AZ10" s="23"/>
      <c r="BA10" s="546"/>
      <c r="BB10" s="547"/>
      <c r="BC10" s="547"/>
      <c r="BD10" s="547"/>
      <c r="BE10" s="547"/>
      <c r="BF10" s="547"/>
      <c r="BG10" s="547"/>
      <c r="BH10" s="547"/>
      <c r="BI10" s="547"/>
      <c r="BJ10" s="548"/>
    </row>
    <row r="11" spans="1:62" ht="18.75" customHeight="1">
      <c r="A11" s="584"/>
      <c r="B11" s="584"/>
      <c r="C11" s="581"/>
      <c r="D11" s="582"/>
      <c r="E11" s="582"/>
      <c r="F11" s="582"/>
      <c r="G11" s="582"/>
      <c r="H11" s="582"/>
      <c r="I11" s="582"/>
      <c r="J11" s="583"/>
      <c r="K11" s="13"/>
      <c r="L11" s="14"/>
      <c r="M11" s="15"/>
      <c r="N11" s="14"/>
      <c r="O11" s="15"/>
      <c r="P11" s="14"/>
      <c r="Q11" s="15"/>
      <c r="R11" s="14"/>
      <c r="S11" s="15"/>
      <c r="T11" s="14"/>
      <c r="U11" s="15"/>
      <c r="V11" s="14"/>
      <c r="W11" s="24"/>
      <c r="X11" s="25"/>
      <c r="Y11" s="20"/>
      <c r="Z11" s="14"/>
      <c r="AA11" s="15"/>
      <c r="AB11" s="14"/>
      <c r="AC11" s="15"/>
      <c r="AD11" s="14"/>
      <c r="AE11" s="15"/>
      <c r="AF11" s="14"/>
      <c r="AG11" s="15"/>
      <c r="AH11" s="14"/>
      <c r="AI11" s="15"/>
      <c r="AJ11" s="14"/>
      <c r="AK11" s="24"/>
      <c r="AL11" s="25"/>
      <c r="AM11" s="20"/>
      <c r="AN11" s="14"/>
      <c r="AO11" s="15"/>
      <c r="AP11" s="14"/>
      <c r="AQ11" s="15"/>
      <c r="AR11" s="14"/>
      <c r="AS11" s="15"/>
      <c r="AT11" s="14"/>
      <c r="AU11" s="15"/>
      <c r="AV11" s="14"/>
      <c r="AW11" s="15"/>
      <c r="AX11" s="14"/>
      <c r="AY11" s="24"/>
      <c r="AZ11" s="25"/>
      <c r="BA11" s="549"/>
      <c r="BB11" s="550"/>
      <c r="BC11" s="550"/>
      <c r="BD11" s="550"/>
      <c r="BE11" s="550"/>
      <c r="BF11" s="550"/>
      <c r="BG11" s="550"/>
      <c r="BH11" s="550"/>
      <c r="BI11" s="550"/>
      <c r="BJ11" s="551"/>
    </row>
    <row r="12" spans="1:62" ht="18.75" customHeight="1">
      <c r="A12" s="584" t="s">
        <v>225</v>
      </c>
      <c r="B12" s="584"/>
      <c r="C12" s="585" t="s">
        <v>177</v>
      </c>
      <c r="D12" s="586"/>
      <c r="E12" s="586"/>
      <c r="F12" s="586"/>
      <c r="G12" s="586"/>
      <c r="H12" s="586"/>
      <c r="I12" s="586"/>
      <c r="J12" s="587"/>
      <c r="K12" s="16"/>
      <c r="L12" s="17"/>
      <c r="M12" s="18"/>
      <c r="N12" s="17"/>
      <c r="O12" s="18"/>
      <c r="P12" s="17"/>
      <c r="Q12" s="18"/>
      <c r="R12" s="17"/>
      <c r="S12" s="18"/>
      <c r="T12" s="17"/>
      <c r="U12" s="18"/>
      <c r="V12" s="17"/>
      <c r="W12" s="22"/>
      <c r="X12" s="23"/>
      <c r="Y12" s="21"/>
      <c r="Z12" s="17"/>
      <c r="AA12" s="18"/>
      <c r="AB12" s="17"/>
      <c r="AC12" s="18"/>
      <c r="AD12" s="17"/>
      <c r="AE12" s="18"/>
      <c r="AF12" s="17"/>
      <c r="AG12" s="18"/>
      <c r="AH12" s="17"/>
      <c r="AI12" s="18"/>
      <c r="AJ12" s="17"/>
      <c r="AK12" s="22"/>
      <c r="AL12" s="23"/>
      <c r="AM12" s="21"/>
      <c r="AN12" s="17"/>
      <c r="AO12" s="18"/>
      <c r="AP12" s="17"/>
      <c r="AQ12" s="18"/>
      <c r="AR12" s="17"/>
      <c r="AS12" s="18"/>
      <c r="AT12" s="17"/>
      <c r="AU12" s="18"/>
      <c r="AV12" s="17"/>
      <c r="AW12" s="18"/>
      <c r="AX12" s="17"/>
      <c r="AY12" s="22"/>
      <c r="AZ12" s="23"/>
      <c r="BA12" s="549"/>
      <c r="BB12" s="550"/>
      <c r="BC12" s="550"/>
      <c r="BD12" s="550"/>
      <c r="BE12" s="550"/>
      <c r="BF12" s="550"/>
      <c r="BG12" s="550"/>
      <c r="BH12" s="550"/>
      <c r="BI12" s="550"/>
      <c r="BJ12" s="551"/>
    </row>
    <row r="13" spans="1:62" ht="18.75" customHeight="1">
      <c r="A13" s="584"/>
      <c r="B13" s="584"/>
      <c r="C13" s="581"/>
      <c r="D13" s="582"/>
      <c r="E13" s="582"/>
      <c r="F13" s="582"/>
      <c r="G13" s="582"/>
      <c r="H13" s="582"/>
      <c r="I13" s="582"/>
      <c r="J13" s="583"/>
      <c r="K13" s="13"/>
      <c r="L13" s="14"/>
      <c r="M13" s="15"/>
      <c r="N13" s="14"/>
      <c r="O13" s="15"/>
      <c r="P13" s="14"/>
      <c r="Q13" s="15"/>
      <c r="R13" s="14"/>
      <c r="S13" s="15"/>
      <c r="T13" s="14"/>
      <c r="U13" s="15"/>
      <c r="V13" s="14"/>
      <c r="W13" s="24"/>
      <c r="X13" s="25"/>
      <c r="Y13" s="20"/>
      <c r="Z13" s="14"/>
      <c r="AA13" s="15"/>
      <c r="AB13" s="14"/>
      <c r="AC13" s="15"/>
      <c r="AD13" s="14"/>
      <c r="AE13" s="15"/>
      <c r="AF13" s="14"/>
      <c r="AG13" s="15"/>
      <c r="AH13" s="14"/>
      <c r="AI13" s="15"/>
      <c r="AJ13" s="14"/>
      <c r="AK13" s="24"/>
      <c r="AL13" s="25"/>
      <c r="AM13" s="20"/>
      <c r="AN13" s="14"/>
      <c r="AO13" s="15"/>
      <c r="AP13" s="14"/>
      <c r="AQ13" s="15"/>
      <c r="AR13" s="14"/>
      <c r="AS13" s="15"/>
      <c r="AT13" s="14"/>
      <c r="AU13" s="15"/>
      <c r="AV13" s="14"/>
      <c r="AW13" s="15"/>
      <c r="AX13" s="14"/>
      <c r="AY13" s="24"/>
      <c r="AZ13" s="25"/>
      <c r="BA13" s="549"/>
      <c r="BB13" s="550"/>
      <c r="BC13" s="550"/>
      <c r="BD13" s="550"/>
      <c r="BE13" s="550"/>
      <c r="BF13" s="550"/>
      <c r="BG13" s="550"/>
      <c r="BH13" s="550"/>
      <c r="BI13" s="550"/>
      <c r="BJ13" s="551"/>
    </row>
    <row r="14" spans="1:62" ht="18.75" customHeight="1">
      <c r="A14" s="584" t="s">
        <v>225</v>
      </c>
      <c r="B14" s="584"/>
      <c r="C14" s="585" t="s">
        <v>177</v>
      </c>
      <c r="D14" s="586"/>
      <c r="E14" s="586"/>
      <c r="F14" s="586"/>
      <c r="G14" s="586"/>
      <c r="H14" s="586"/>
      <c r="I14" s="586"/>
      <c r="J14" s="587"/>
      <c r="K14" s="16"/>
      <c r="L14" s="17"/>
      <c r="M14" s="18"/>
      <c r="N14" s="17"/>
      <c r="O14" s="18"/>
      <c r="P14" s="17"/>
      <c r="Q14" s="18"/>
      <c r="R14" s="17"/>
      <c r="S14" s="18"/>
      <c r="T14" s="17"/>
      <c r="U14" s="18"/>
      <c r="V14" s="17"/>
      <c r="W14" s="22"/>
      <c r="X14" s="23"/>
      <c r="Y14" s="21"/>
      <c r="Z14" s="17"/>
      <c r="AA14" s="18"/>
      <c r="AB14" s="17"/>
      <c r="AC14" s="18"/>
      <c r="AD14" s="17"/>
      <c r="AE14" s="18"/>
      <c r="AF14" s="17"/>
      <c r="AG14" s="18"/>
      <c r="AH14" s="17"/>
      <c r="AI14" s="18"/>
      <c r="AJ14" s="17"/>
      <c r="AK14" s="22"/>
      <c r="AL14" s="23"/>
      <c r="AM14" s="21"/>
      <c r="AN14" s="17"/>
      <c r="AO14" s="18"/>
      <c r="AP14" s="17"/>
      <c r="AQ14" s="18"/>
      <c r="AR14" s="17"/>
      <c r="AS14" s="18"/>
      <c r="AT14" s="17"/>
      <c r="AU14" s="18"/>
      <c r="AV14" s="17"/>
      <c r="AW14" s="18"/>
      <c r="AX14" s="17"/>
      <c r="AY14" s="22"/>
      <c r="AZ14" s="23"/>
      <c r="BA14" s="549"/>
      <c r="BB14" s="550"/>
      <c r="BC14" s="550"/>
      <c r="BD14" s="550"/>
      <c r="BE14" s="550"/>
      <c r="BF14" s="550"/>
      <c r="BG14" s="550"/>
      <c r="BH14" s="550"/>
      <c r="BI14" s="550"/>
      <c r="BJ14" s="551"/>
    </row>
    <row r="15" spans="1:62" ht="18.75" customHeight="1">
      <c r="A15" s="584"/>
      <c r="B15" s="584"/>
      <c r="C15" s="581"/>
      <c r="D15" s="582"/>
      <c r="E15" s="582"/>
      <c r="F15" s="582"/>
      <c r="G15" s="582"/>
      <c r="H15" s="582"/>
      <c r="I15" s="582"/>
      <c r="J15" s="583"/>
      <c r="K15" s="13"/>
      <c r="L15" s="14"/>
      <c r="M15" s="15"/>
      <c r="N15" s="14"/>
      <c r="O15" s="15"/>
      <c r="P15" s="14"/>
      <c r="Q15" s="15"/>
      <c r="R15" s="14"/>
      <c r="S15" s="15"/>
      <c r="T15" s="14"/>
      <c r="U15" s="15"/>
      <c r="V15" s="14"/>
      <c r="W15" s="24"/>
      <c r="X15" s="25"/>
      <c r="Y15" s="20"/>
      <c r="Z15" s="14"/>
      <c r="AA15" s="15"/>
      <c r="AB15" s="14"/>
      <c r="AC15" s="15"/>
      <c r="AD15" s="14"/>
      <c r="AE15" s="15"/>
      <c r="AF15" s="14"/>
      <c r="AG15" s="15"/>
      <c r="AH15" s="14"/>
      <c r="AI15" s="15"/>
      <c r="AJ15" s="14"/>
      <c r="AK15" s="24"/>
      <c r="AL15" s="25"/>
      <c r="AM15" s="20"/>
      <c r="AN15" s="14"/>
      <c r="AO15" s="15"/>
      <c r="AP15" s="14"/>
      <c r="AQ15" s="15"/>
      <c r="AR15" s="14"/>
      <c r="AS15" s="15"/>
      <c r="AT15" s="14"/>
      <c r="AU15" s="15"/>
      <c r="AV15" s="14"/>
      <c r="AW15" s="15"/>
      <c r="AX15" s="14"/>
      <c r="AY15" s="24"/>
      <c r="AZ15" s="25"/>
      <c r="BA15" s="549"/>
      <c r="BB15" s="550"/>
      <c r="BC15" s="550"/>
      <c r="BD15" s="550"/>
      <c r="BE15" s="550"/>
      <c r="BF15" s="550"/>
      <c r="BG15" s="550"/>
      <c r="BH15" s="550"/>
      <c r="BI15" s="550"/>
      <c r="BJ15" s="551"/>
    </row>
    <row r="16" spans="1:62" ht="18.75" customHeight="1">
      <c r="A16" s="584" t="s">
        <v>225</v>
      </c>
      <c r="B16" s="584"/>
      <c r="C16" s="585" t="s">
        <v>177</v>
      </c>
      <c r="D16" s="586"/>
      <c r="E16" s="586"/>
      <c r="F16" s="586"/>
      <c r="G16" s="586"/>
      <c r="H16" s="586"/>
      <c r="I16" s="586"/>
      <c r="J16" s="587"/>
      <c r="K16" s="16"/>
      <c r="L16" s="17"/>
      <c r="M16" s="18"/>
      <c r="N16" s="17"/>
      <c r="O16" s="18"/>
      <c r="P16" s="17"/>
      <c r="Q16" s="18"/>
      <c r="R16" s="17"/>
      <c r="S16" s="18"/>
      <c r="T16" s="17"/>
      <c r="U16" s="18"/>
      <c r="V16" s="17"/>
      <c r="W16" s="22"/>
      <c r="X16" s="23"/>
      <c r="Y16" s="21"/>
      <c r="Z16" s="17"/>
      <c r="AA16" s="18"/>
      <c r="AB16" s="17"/>
      <c r="AC16" s="18"/>
      <c r="AD16" s="17"/>
      <c r="AE16" s="18"/>
      <c r="AF16" s="17"/>
      <c r="AG16" s="18"/>
      <c r="AH16" s="17"/>
      <c r="AI16" s="18"/>
      <c r="AJ16" s="17"/>
      <c r="AK16" s="22"/>
      <c r="AL16" s="23"/>
      <c r="AM16" s="21"/>
      <c r="AN16" s="17"/>
      <c r="AO16" s="18"/>
      <c r="AP16" s="17"/>
      <c r="AQ16" s="18"/>
      <c r="AR16" s="17"/>
      <c r="AS16" s="18"/>
      <c r="AT16" s="17"/>
      <c r="AU16" s="18"/>
      <c r="AV16" s="17"/>
      <c r="AW16" s="18"/>
      <c r="AX16" s="17"/>
      <c r="AY16" s="22"/>
      <c r="AZ16" s="23"/>
      <c r="BA16" s="549"/>
      <c r="BB16" s="550"/>
      <c r="BC16" s="550"/>
      <c r="BD16" s="550"/>
      <c r="BE16" s="550"/>
      <c r="BF16" s="550"/>
      <c r="BG16" s="550"/>
      <c r="BH16" s="550"/>
      <c r="BI16" s="550"/>
      <c r="BJ16" s="551"/>
    </row>
    <row r="17" spans="1:62" ht="18.75" customHeight="1">
      <c r="A17" s="584"/>
      <c r="B17" s="584"/>
      <c r="C17" s="581"/>
      <c r="D17" s="582"/>
      <c r="E17" s="582"/>
      <c r="F17" s="582"/>
      <c r="G17" s="582"/>
      <c r="H17" s="582"/>
      <c r="I17" s="582"/>
      <c r="J17" s="583"/>
      <c r="K17" s="13"/>
      <c r="L17" s="14"/>
      <c r="M17" s="15"/>
      <c r="N17" s="14"/>
      <c r="O17" s="15"/>
      <c r="P17" s="14"/>
      <c r="Q17" s="15"/>
      <c r="R17" s="14"/>
      <c r="S17" s="15"/>
      <c r="T17" s="14"/>
      <c r="U17" s="15"/>
      <c r="V17" s="14"/>
      <c r="W17" s="24"/>
      <c r="X17" s="25"/>
      <c r="Y17" s="20"/>
      <c r="Z17" s="14"/>
      <c r="AA17" s="15"/>
      <c r="AB17" s="14"/>
      <c r="AC17" s="15"/>
      <c r="AD17" s="14"/>
      <c r="AE17" s="15"/>
      <c r="AF17" s="14"/>
      <c r="AG17" s="15"/>
      <c r="AH17" s="14"/>
      <c r="AI17" s="15"/>
      <c r="AJ17" s="14"/>
      <c r="AK17" s="24"/>
      <c r="AL17" s="25"/>
      <c r="AM17" s="20"/>
      <c r="AN17" s="14"/>
      <c r="AO17" s="15"/>
      <c r="AP17" s="14"/>
      <c r="AQ17" s="15"/>
      <c r="AR17" s="14"/>
      <c r="AS17" s="15"/>
      <c r="AT17" s="14"/>
      <c r="AU17" s="15"/>
      <c r="AV17" s="14"/>
      <c r="AW17" s="15"/>
      <c r="AX17" s="14"/>
      <c r="AY17" s="24"/>
      <c r="AZ17" s="25"/>
      <c r="BA17" s="549"/>
      <c r="BB17" s="550"/>
      <c r="BC17" s="550"/>
      <c r="BD17" s="550"/>
      <c r="BE17" s="550"/>
      <c r="BF17" s="550"/>
      <c r="BG17" s="550"/>
      <c r="BH17" s="550"/>
      <c r="BI17" s="550"/>
      <c r="BJ17" s="551"/>
    </row>
    <row r="18" spans="1:62" ht="18.75" customHeight="1">
      <c r="A18" s="584" t="s">
        <v>225</v>
      </c>
      <c r="B18" s="584"/>
      <c r="C18" s="585" t="s">
        <v>177</v>
      </c>
      <c r="D18" s="586"/>
      <c r="E18" s="586"/>
      <c r="F18" s="586"/>
      <c r="G18" s="586"/>
      <c r="H18" s="586"/>
      <c r="I18" s="586"/>
      <c r="J18" s="587"/>
      <c r="K18" s="16"/>
      <c r="L18" s="17"/>
      <c r="M18" s="18"/>
      <c r="N18" s="17"/>
      <c r="O18" s="18"/>
      <c r="P18" s="17"/>
      <c r="Q18" s="18"/>
      <c r="R18" s="17"/>
      <c r="S18" s="18"/>
      <c r="T18" s="17"/>
      <c r="U18" s="18"/>
      <c r="V18" s="17"/>
      <c r="W18" s="22"/>
      <c r="X18" s="23"/>
      <c r="Y18" s="21"/>
      <c r="Z18" s="17"/>
      <c r="AA18" s="18"/>
      <c r="AB18" s="17"/>
      <c r="AC18" s="18"/>
      <c r="AD18" s="17"/>
      <c r="AE18" s="18"/>
      <c r="AF18" s="17"/>
      <c r="AG18" s="18"/>
      <c r="AH18" s="17"/>
      <c r="AI18" s="18"/>
      <c r="AJ18" s="17"/>
      <c r="AK18" s="22"/>
      <c r="AL18" s="23"/>
      <c r="AM18" s="21"/>
      <c r="AN18" s="17"/>
      <c r="AO18" s="18"/>
      <c r="AP18" s="17"/>
      <c r="AQ18" s="18"/>
      <c r="AR18" s="17"/>
      <c r="AS18" s="18"/>
      <c r="AT18" s="17"/>
      <c r="AU18" s="18"/>
      <c r="AV18" s="17"/>
      <c r="AW18" s="18"/>
      <c r="AX18" s="17"/>
      <c r="AY18" s="22"/>
      <c r="AZ18" s="23"/>
      <c r="BA18" s="549"/>
      <c r="BB18" s="550"/>
      <c r="BC18" s="550"/>
      <c r="BD18" s="550"/>
      <c r="BE18" s="550"/>
      <c r="BF18" s="550"/>
      <c r="BG18" s="550"/>
      <c r="BH18" s="550"/>
      <c r="BI18" s="550"/>
      <c r="BJ18" s="551"/>
    </row>
    <row r="19" spans="1:62" ht="18.75" customHeight="1">
      <c r="A19" s="584"/>
      <c r="B19" s="584"/>
      <c r="C19" s="581"/>
      <c r="D19" s="582"/>
      <c r="E19" s="582"/>
      <c r="F19" s="582"/>
      <c r="G19" s="582"/>
      <c r="H19" s="582"/>
      <c r="I19" s="582"/>
      <c r="J19" s="583"/>
      <c r="K19" s="13"/>
      <c r="L19" s="14"/>
      <c r="M19" s="15"/>
      <c r="N19" s="14"/>
      <c r="O19" s="15"/>
      <c r="P19" s="14"/>
      <c r="Q19" s="15"/>
      <c r="R19" s="14"/>
      <c r="S19" s="15"/>
      <c r="T19" s="14"/>
      <c r="U19" s="15"/>
      <c r="V19" s="14"/>
      <c r="W19" s="24"/>
      <c r="X19" s="25"/>
      <c r="Y19" s="20"/>
      <c r="Z19" s="14"/>
      <c r="AA19" s="15"/>
      <c r="AB19" s="14"/>
      <c r="AC19" s="15"/>
      <c r="AD19" s="14"/>
      <c r="AE19" s="15"/>
      <c r="AF19" s="14"/>
      <c r="AG19" s="15"/>
      <c r="AH19" s="14"/>
      <c r="AI19" s="15"/>
      <c r="AJ19" s="14"/>
      <c r="AK19" s="24"/>
      <c r="AL19" s="25"/>
      <c r="AM19" s="20"/>
      <c r="AN19" s="14"/>
      <c r="AO19" s="15"/>
      <c r="AP19" s="14"/>
      <c r="AQ19" s="15"/>
      <c r="AR19" s="14"/>
      <c r="AS19" s="15"/>
      <c r="AT19" s="14"/>
      <c r="AU19" s="15"/>
      <c r="AV19" s="14"/>
      <c r="AW19" s="15"/>
      <c r="AX19" s="14"/>
      <c r="AY19" s="24"/>
      <c r="AZ19" s="25"/>
      <c r="BA19" s="549"/>
      <c r="BB19" s="550"/>
      <c r="BC19" s="550"/>
      <c r="BD19" s="550"/>
      <c r="BE19" s="550"/>
      <c r="BF19" s="550"/>
      <c r="BG19" s="550"/>
      <c r="BH19" s="550"/>
      <c r="BI19" s="550"/>
      <c r="BJ19" s="551"/>
    </row>
    <row r="20" spans="1:62" ht="18.75" customHeight="1">
      <c r="A20" s="584" t="s">
        <v>225</v>
      </c>
      <c r="B20" s="584"/>
      <c r="C20" s="585" t="s">
        <v>177</v>
      </c>
      <c r="D20" s="586"/>
      <c r="E20" s="586"/>
      <c r="F20" s="586"/>
      <c r="G20" s="586"/>
      <c r="H20" s="586"/>
      <c r="I20" s="586"/>
      <c r="J20" s="587"/>
      <c r="K20" s="16"/>
      <c r="L20" s="17"/>
      <c r="M20" s="18"/>
      <c r="N20" s="17"/>
      <c r="O20" s="18"/>
      <c r="P20" s="17"/>
      <c r="Q20" s="18"/>
      <c r="R20" s="17"/>
      <c r="S20" s="18"/>
      <c r="T20" s="17"/>
      <c r="U20" s="18"/>
      <c r="V20" s="17"/>
      <c r="W20" s="22"/>
      <c r="X20" s="23"/>
      <c r="Y20" s="21"/>
      <c r="Z20" s="17"/>
      <c r="AA20" s="18"/>
      <c r="AB20" s="17"/>
      <c r="AC20" s="18"/>
      <c r="AD20" s="17"/>
      <c r="AE20" s="18"/>
      <c r="AF20" s="17"/>
      <c r="AG20" s="18"/>
      <c r="AH20" s="17"/>
      <c r="AI20" s="18"/>
      <c r="AJ20" s="17"/>
      <c r="AK20" s="22"/>
      <c r="AL20" s="23"/>
      <c r="AM20" s="21"/>
      <c r="AN20" s="17"/>
      <c r="AO20" s="18"/>
      <c r="AP20" s="17"/>
      <c r="AQ20" s="18"/>
      <c r="AR20" s="17"/>
      <c r="AS20" s="18"/>
      <c r="AT20" s="17"/>
      <c r="AU20" s="18"/>
      <c r="AV20" s="17"/>
      <c r="AW20" s="18"/>
      <c r="AX20" s="17"/>
      <c r="AY20" s="22"/>
      <c r="AZ20" s="23"/>
      <c r="BA20" s="549"/>
      <c r="BB20" s="550"/>
      <c r="BC20" s="550"/>
      <c r="BD20" s="550"/>
      <c r="BE20" s="550"/>
      <c r="BF20" s="550"/>
      <c r="BG20" s="550"/>
      <c r="BH20" s="550"/>
      <c r="BI20" s="550"/>
      <c r="BJ20" s="551"/>
    </row>
    <row r="21" spans="1:62" ht="18.75" customHeight="1">
      <c r="A21" s="584"/>
      <c r="B21" s="584"/>
      <c r="C21" s="581"/>
      <c r="D21" s="582"/>
      <c r="E21" s="582"/>
      <c r="F21" s="582"/>
      <c r="G21" s="582"/>
      <c r="H21" s="582"/>
      <c r="I21" s="582"/>
      <c r="J21" s="583"/>
      <c r="K21" s="13"/>
      <c r="L21" s="14"/>
      <c r="M21" s="15"/>
      <c r="N21" s="14"/>
      <c r="O21" s="15"/>
      <c r="P21" s="14"/>
      <c r="Q21" s="15"/>
      <c r="R21" s="14"/>
      <c r="S21" s="15"/>
      <c r="T21" s="14"/>
      <c r="U21" s="15"/>
      <c r="V21" s="14"/>
      <c r="W21" s="24"/>
      <c r="X21" s="25"/>
      <c r="Y21" s="20"/>
      <c r="Z21" s="14"/>
      <c r="AA21" s="15"/>
      <c r="AB21" s="14"/>
      <c r="AC21" s="15"/>
      <c r="AD21" s="14"/>
      <c r="AE21" s="15"/>
      <c r="AF21" s="14"/>
      <c r="AG21" s="15"/>
      <c r="AH21" s="14"/>
      <c r="AI21" s="15"/>
      <c r="AJ21" s="14"/>
      <c r="AK21" s="24"/>
      <c r="AL21" s="25"/>
      <c r="AM21" s="20"/>
      <c r="AN21" s="14"/>
      <c r="AO21" s="15"/>
      <c r="AP21" s="14"/>
      <c r="AQ21" s="15"/>
      <c r="AR21" s="14"/>
      <c r="AS21" s="15"/>
      <c r="AT21" s="14"/>
      <c r="AU21" s="15"/>
      <c r="AV21" s="14"/>
      <c r="AW21" s="15"/>
      <c r="AX21" s="14"/>
      <c r="AY21" s="24"/>
      <c r="AZ21" s="25"/>
      <c r="BA21" s="549"/>
      <c r="BB21" s="550"/>
      <c r="BC21" s="550"/>
      <c r="BD21" s="550"/>
      <c r="BE21" s="550"/>
      <c r="BF21" s="550"/>
      <c r="BG21" s="550"/>
      <c r="BH21" s="550"/>
      <c r="BI21" s="550"/>
      <c r="BJ21" s="551"/>
    </row>
    <row r="22" spans="1:62" ht="18.75" customHeight="1">
      <c r="A22" s="584" t="s">
        <v>225</v>
      </c>
      <c r="B22" s="584"/>
      <c r="C22" s="585" t="s">
        <v>177</v>
      </c>
      <c r="D22" s="586"/>
      <c r="E22" s="586"/>
      <c r="F22" s="586"/>
      <c r="G22" s="586"/>
      <c r="H22" s="586"/>
      <c r="I22" s="586"/>
      <c r="J22" s="587"/>
      <c r="K22" s="16"/>
      <c r="L22" s="17"/>
      <c r="M22" s="18"/>
      <c r="N22" s="17"/>
      <c r="O22" s="18"/>
      <c r="P22" s="17"/>
      <c r="Q22" s="18"/>
      <c r="R22" s="17"/>
      <c r="S22" s="18"/>
      <c r="T22" s="17"/>
      <c r="U22" s="18"/>
      <c r="V22" s="17"/>
      <c r="W22" s="22"/>
      <c r="X22" s="23"/>
      <c r="Y22" s="21"/>
      <c r="Z22" s="17"/>
      <c r="AA22" s="18"/>
      <c r="AB22" s="17"/>
      <c r="AC22" s="18"/>
      <c r="AD22" s="17"/>
      <c r="AE22" s="18"/>
      <c r="AF22" s="17"/>
      <c r="AG22" s="18"/>
      <c r="AH22" s="17"/>
      <c r="AI22" s="18"/>
      <c r="AJ22" s="17"/>
      <c r="AK22" s="22"/>
      <c r="AL22" s="23"/>
      <c r="AM22" s="21"/>
      <c r="AN22" s="17"/>
      <c r="AO22" s="18"/>
      <c r="AP22" s="17"/>
      <c r="AQ22" s="18"/>
      <c r="AR22" s="17"/>
      <c r="AS22" s="18"/>
      <c r="AT22" s="17"/>
      <c r="AU22" s="18"/>
      <c r="AV22" s="17"/>
      <c r="AW22" s="18"/>
      <c r="AX22" s="17"/>
      <c r="AY22" s="22"/>
      <c r="AZ22" s="23"/>
      <c r="BA22" s="549"/>
      <c r="BB22" s="550"/>
      <c r="BC22" s="550"/>
      <c r="BD22" s="550"/>
      <c r="BE22" s="550"/>
      <c r="BF22" s="550"/>
      <c r="BG22" s="550"/>
      <c r="BH22" s="550"/>
      <c r="BI22" s="550"/>
      <c r="BJ22" s="551"/>
    </row>
    <row r="23" spans="1:62" ht="18.75" customHeight="1">
      <c r="A23" s="584"/>
      <c r="B23" s="584"/>
      <c r="C23" s="581"/>
      <c r="D23" s="582"/>
      <c r="E23" s="582"/>
      <c r="F23" s="582"/>
      <c r="G23" s="582"/>
      <c r="H23" s="582"/>
      <c r="I23" s="582"/>
      <c r="J23" s="583"/>
      <c r="K23" s="13"/>
      <c r="L23" s="14"/>
      <c r="M23" s="15"/>
      <c r="N23" s="14"/>
      <c r="O23" s="15"/>
      <c r="P23" s="14"/>
      <c r="Q23" s="15"/>
      <c r="R23" s="14"/>
      <c r="S23" s="15"/>
      <c r="T23" s="14"/>
      <c r="U23" s="15"/>
      <c r="V23" s="14"/>
      <c r="W23" s="24"/>
      <c r="X23" s="25"/>
      <c r="Y23" s="20"/>
      <c r="Z23" s="14"/>
      <c r="AA23" s="15"/>
      <c r="AB23" s="14"/>
      <c r="AC23" s="15"/>
      <c r="AD23" s="14"/>
      <c r="AE23" s="15"/>
      <c r="AF23" s="14"/>
      <c r="AG23" s="15"/>
      <c r="AH23" s="14"/>
      <c r="AI23" s="15"/>
      <c r="AJ23" s="14"/>
      <c r="AK23" s="24"/>
      <c r="AL23" s="25"/>
      <c r="AM23" s="20"/>
      <c r="AN23" s="14"/>
      <c r="AO23" s="15"/>
      <c r="AP23" s="14"/>
      <c r="AQ23" s="15"/>
      <c r="AR23" s="14"/>
      <c r="AS23" s="15"/>
      <c r="AT23" s="14"/>
      <c r="AU23" s="15"/>
      <c r="AV23" s="14"/>
      <c r="AW23" s="15"/>
      <c r="AX23" s="14"/>
      <c r="AY23" s="24"/>
      <c r="AZ23" s="25"/>
      <c r="BA23" s="549"/>
      <c r="BB23" s="550"/>
      <c r="BC23" s="550"/>
      <c r="BD23" s="550"/>
      <c r="BE23" s="550"/>
      <c r="BF23" s="550"/>
      <c r="BG23" s="550"/>
      <c r="BH23" s="550"/>
      <c r="BI23" s="550"/>
      <c r="BJ23" s="551"/>
    </row>
    <row r="24" spans="1:62" ht="18.75" customHeight="1">
      <c r="A24" s="584" t="s">
        <v>225</v>
      </c>
      <c r="B24" s="584"/>
      <c r="C24" s="585" t="s">
        <v>177</v>
      </c>
      <c r="D24" s="586"/>
      <c r="E24" s="586"/>
      <c r="F24" s="586"/>
      <c r="G24" s="586"/>
      <c r="H24" s="586"/>
      <c r="I24" s="586"/>
      <c r="J24" s="587"/>
      <c r="K24" s="16"/>
      <c r="L24" s="17"/>
      <c r="M24" s="18"/>
      <c r="N24" s="17"/>
      <c r="O24" s="18"/>
      <c r="P24" s="17"/>
      <c r="Q24" s="18"/>
      <c r="R24" s="17"/>
      <c r="S24" s="18"/>
      <c r="T24" s="17"/>
      <c r="U24" s="18"/>
      <c r="V24" s="17"/>
      <c r="W24" s="22"/>
      <c r="X24" s="23"/>
      <c r="Y24" s="21"/>
      <c r="Z24" s="17"/>
      <c r="AA24" s="18"/>
      <c r="AB24" s="17"/>
      <c r="AC24" s="18"/>
      <c r="AD24" s="17"/>
      <c r="AE24" s="18"/>
      <c r="AF24" s="17"/>
      <c r="AG24" s="18"/>
      <c r="AH24" s="17"/>
      <c r="AI24" s="18"/>
      <c r="AJ24" s="17"/>
      <c r="AK24" s="22"/>
      <c r="AL24" s="23"/>
      <c r="AM24" s="21"/>
      <c r="AN24" s="17"/>
      <c r="AO24" s="18"/>
      <c r="AP24" s="17"/>
      <c r="AQ24" s="18"/>
      <c r="AR24" s="17"/>
      <c r="AS24" s="18"/>
      <c r="AT24" s="17"/>
      <c r="AU24" s="18"/>
      <c r="AV24" s="17"/>
      <c r="AW24" s="18"/>
      <c r="AX24" s="17"/>
      <c r="AY24" s="22"/>
      <c r="AZ24" s="23"/>
      <c r="BA24" s="549"/>
      <c r="BB24" s="550"/>
      <c r="BC24" s="550"/>
      <c r="BD24" s="550"/>
      <c r="BE24" s="550"/>
      <c r="BF24" s="550"/>
      <c r="BG24" s="550"/>
      <c r="BH24" s="550"/>
      <c r="BI24" s="550"/>
      <c r="BJ24" s="551"/>
    </row>
    <row r="25" spans="1:62" ht="18.75" customHeight="1">
      <c r="A25" s="584"/>
      <c r="B25" s="584"/>
      <c r="C25" s="581"/>
      <c r="D25" s="582"/>
      <c r="E25" s="582"/>
      <c r="F25" s="582"/>
      <c r="G25" s="582"/>
      <c r="H25" s="582"/>
      <c r="I25" s="582"/>
      <c r="J25" s="583"/>
      <c r="K25" s="13"/>
      <c r="L25" s="14"/>
      <c r="M25" s="15"/>
      <c r="N25" s="14"/>
      <c r="O25" s="15"/>
      <c r="P25" s="14"/>
      <c r="Q25" s="15"/>
      <c r="R25" s="14"/>
      <c r="S25" s="15"/>
      <c r="T25" s="14"/>
      <c r="U25" s="15"/>
      <c r="V25" s="14"/>
      <c r="W25" s="24"/>
      <c r="X25" s="25"/>
      <c r="Y25" s="20"/>
      <c r="Z25" s="14"/>
      <c r="AA25" s="15"/>
      <c r="AB25" s="14"/>
      <c r="AC25" s="15"/>
      <c r="AD25" s="14"/>
      <c r="AE25" s="15"/>
      <c r="AF25" s="14"/>
      <c r="AG25" s="15"/>
      <c r="AH25" s="14"/>
      <c r="AI25" s="15"/>
      <c r="AJ25" s="14"/>
      <c r="AK25" s="24"/>
      <c r="AL25" s="25"/>
      <c r="AM25" s="20"/>
      <c r="AN25" s="14"/>
      <c r="AO25" s="15"/>
      <c r="AP25" s="14"/>
      <c r="AQ25" s="15"/>
      <c r="AR25" s="14"/>
      <c r="AS25" s="15"/>
      <c r="AT25" s="14"/>
      <c r="AU25" s="15"/>
      <c r="AV25" s="14"/>
      <c r="AW25" s="15"/>
      <c r="AX25" s="14"/>
      <c r="AY25" s="24"/>
      <c r="AZ25" s="25"/>
      <c r="BA25" s="549"/>
      <c r="BB25" s="550"/>
      <c r="BC25" s="550"/>
      <c r="BD25" s="550"/>
      <c r="BE25" s="550"/>
      <c r="BF25" s="550"/>
      <c r="BG25" s="550"/>
      <c r="BH25" s="550"/>
      <c r="BI25" s="550"/>
      <c r="BJ25" s="551"/>
    </row>
    <row r="26" spans="1:62" ht="18.75" customHeight="1">
      <c r="A26" s="584" t="s">
        <v>225</v>
      </c>
      <c r="B26" s="584"/>
      <c r="C26" s="585" t="s">
        <v>177</v>
      </c>
      <c r="D26" s="586"/>
      <c r="E26" s="586"/>
      <c r="F26" s="586"/>
      <c r="G26" s="586"/>
      <c r="H26" s="586"/>
      <c r="I26" s="586"/>
      <c r="J26" s="587"/>
      <c r="K26" s="16"/>
      <c r="L26" s="17"/>
      <c r="M26" s="18"/>
      <c r="N26" s="17"/>
      <c r="O26" s="18"/>
      <c r="P26" s="17"/>
      <c r="Q26" s="18"/>
      <c r="R26" s="17"/>
      <c r="S26" s="18"/>
      <c r="T26" s="17"/>
      <c r="U26" s="18"/>
      <c r="V26" s="17"/>
      <c r="W26" s="22"/>
      <c r="X26" s="23"/>
      <c r="Y26" s="21"/>
      <c r="Z26" s="17"/>
      <c r="AA26" s="18"/>
      <c r="AB26" s="17"/>
      <c r="AC26" s="18"/>
      <c r="AD26" s="17"/>
      <c r="AE26" s="18"/>
      <c r="AF26" s="17"/>
      <c r="AG26" s="18"/>
      <c r="AH26" s="17"/>
      <c r="AI26" s="18"/>
      <c r="AJ26" s="17"/>
      <c r="AK26" s="22"/>
      <c r="AL26" s="23"/>
      <c r="AM26" s="21"/>
      <c r="AN26" s="17"/>
      <c r="AO26" s="18"/>
      <c r="AP26" s="17"/>
      <c r="AQ26" s="18"/>
      <c r="AR26" s="17"/>
      <c r="AS26" s="18"/>
      <c r="AT26" s="17"/>
      <c r="AU26" s="18"/>
      <c r="AV26" s="17"/>
      <c r="AW26" s="18"/>
      <c r="AX26" s="17"/>
      <c r="AY26" s="22"/>
      <c r="AZ26" s="23"/>
      <c r="BA26" s="549"/>
      <c r="BB26" s="550"/>
      <c r="BC26" s="550"/>
      <c r="BD26" s="550"/>
      <c r="BE26" s="550"/>
      <c r="BF26" s="550"/>
      <c r="BG26" s="550"/>
      <c r="BH26" s="550"/>
      <c r="BI26" s="550"/>
      <c r="BJ26" s="551"/>
    </row>
    <row r="27" spans="1:62" ht="18.75" customHeight="1">
      <c r="A27" s="584"/>
      <c r="B27" s="584"/>
      <c r="C27" s="581"/>
      <c r="D27" s="582"/>
      <c r="E27" s="582"/>
      <c r="F27" s="582"/>
      <c r="G27" s="582"/>
      <c r="H27" s="582"/>
      <c r="I27" s="582"/>
      <c r="J27" s="583"/>
      <c r="K27" s="13"/>
      <c r="L27" s="14"/>
      <c r="M27" s="15"/>
      <c r="N27" s="14"/>
      <c r="O27" s="15"/>
      <c r="P27" s="14"/>
      <c r="Q27" s="15"/>
      <c r="R27" s="14"/>
      <c r="S27" s="15"/>
      <c r="T27" s="14"/>
      <c r="U27" s="15"/>
      <c r="V27" s="14"/>
      <c r="W27" s="24"/>
      <c r="X27" s="25"/>
      <c r="Y27" s="20"/>
      <c r="Z27" s="14"/>
      <c r="AA27" s="15"/>
      <c r="AB27" s="14"/>
      <c r="AC27" s="15"/>
      <c r="AD27" s="14"/>
      <c r="AE27" s="15"/>
      <c r="AF27" s="14"/>
      <c r="AG27" s="15"/>
      <c r="AH27" s="14"/>
      <c r="AI27" s="15"/>
      <c r="AJ27" s="14"/>
      <c r="AK27" s="24"/>
      <c r="AL27" s="25"/>
      <c r="AM27" s="20"/>
      <c r="AN27" s="14"/>
      <c r="AO27" s="15"/>
      <c r="AP27" s="14"/>
      <c r="AQ27" s="15"/>
      <c r="AR27" s="14"/>
      <c r="AS27" s="15"/>
      <c r="AT27" s="14"/>
      <c r="AU27" s="15"/>
      <c r="AV27" s="14"/>
      <c r="AW27" s="15"/>
      <c r="AX27" s="14"/>
      <c r="AY27" s="24"/>
      <c r="AZ27" s="25"/>
      <c r="BA27" s="549"/>
      <c r="BB27" s="550"/>
      <c r="BC27" s="550"/>
      <c r="BD27" s="550"/>
      <c r="BE27" s="550"/>
      <c r="BF27" s="550"/>
      <c r="BG27" s="550"/>
      <c r="BH27" s="550"/>
      <c r="BI27" s="550"/>
      <c r="BJ27" s="551"/>
    </row>
    <row r="28" spans="1:62" ht="18.75" customHeight="1">
      <c r="A28" s="26"/>
      <c r="B28" s="27"/>
      <c r="C28" s="558" t="s">
        <v>1000</v>
      </c>
      <c r="D28" s="559"/>
      <c r="E28" s="559"/>
      <c r="F28" s="559"/>
      <c r="G28" s="559"/>
      <c r="H28" s="559"/>
      <c r="I28" s="559"/>
      <c r="J28" s="567"/>
      <c r="K28" s="558"/>
      <c r="L28" s="567"/>
      <c r="M28" s="558"/>
      <c r="N28" s="567"/>
      <c r="O28" s="558"/>
      <c r="P28" s="567"/>
      <c r="Q28" s="558"/>
      <c r="R28" s="567"/>
      <c r="S28" s="558"/>
      <c r="T28" s="567"/>
      <c r="U28" s="558"/>
      <c r="V28" s="567"/>
      <c r="W28" s="558"/>
      <c r="X28" s="567"/>
      <c r="Y28" s="558"/>
      <c r="Z28" s="567"/>
      <c r="AA28" s="558"/>
      <c r="AB28" s="567"/>
      <c r="AC28" s="558"/>
      <c r="AD28" s="567"/>
      <c r="AE28" s="558"/>
      <c r="AF28" s="567"/>
      <c r="AG28" s="558"/>
      <c r="AH28" s="567"/>
      <c r="AI28" s="558"/>
      <c r="AJ28" s="567"/>
      <c r="AK28" s="558"/>
      <c r="AL28" s="567"/>
      <c r="AM28" s="558"/>
      <c r="AN28" s="567"/>
      <c r="AO28" s="558"/>
      <c r="AP28" s="567"/>
      <c r="AQ28" s="558"/>
      <c r="AR28" s="567"/>
      <c r="AS28" s="558"/>
      <c r="AT28" s="567"/>
      <c r="AU28" s="558"/>
      <c r="AV28" s="567"/>
      <c r="AW28" s="558"/>
      <c r="AX28" s="567"/>
      <c r="AY28" s="558"/>
      <c r="AZ28" s="567"/>
      <c r="BA28" s="558"/>
      <c r="BB28" s="559"/>
      <c r="BC28" s="559"/>
      <c r="BD28" s="559"/>
      <c r="BE28" s="559"/>
      <c r="BF28" s="559"/>
      <c r="BG28" s="559"/>
      <c r="BH28" s="559"/>
      <c r="BI28" s="559"/>
      <c r="BJ28" s="567"/>
    </row>
    <row r="29" spans="1:62" ht="18.75" customHeight="1">
      <c r="A29" s="185"/>
      <c r="B29" s="187"/>
      <c r="C29" s="560"/>
      <c r="D29" s="561"/>
      <c r="E29" s="561"/>
      <c r="F29" s="561"/>
      <c r="G29" s="561"/>
      <c r="H29" s="561"/>
      <c r="I29" s="561"/>
      <c r="J29" s="571"/>
      <c r="K29" s="560"/>
      <c r="L29" s="571"/>
      <c r="M29" s="560"/>
      <c r="N29" s="571"/>
      <c r="O29" s="560"/>
      <c r="P29" s="571"/>
      <c r="Q29" s="560"/>
      <c r="R29" s="571"/>
      <c r="S29" s="560"/>
      <c r="T29" s="571"/>
      <c r="U29" s="560"/>
      <c r="V29" s="571"/>
      <c r="W29" s="560"/>
      <c r="X29" s="571"/>
      <c r="Y29" s="560"/>
      <c r="Z29" s="571"/>
      <c r="AA29" s="560"/>
      <c r="AB29" s="571"/>
      <c r="AC29" s="560"/>
      <c r="AD29" s="571"/>
      <c r="AE29" s="560"/>
      <c r="AF29" s="571"/>
      <c r="AG29" s="560"/>
      <c r="AH29" s="571"/>
      <c r="AI29" s="560"/>
      <c r="AJ29" s="571"/>
      <c r="AK29" s="560"/>
      <c r="AL29" s="571"/>
      <c r="AM29" s="560"/>
      <c r="AN29" s="571"/>
      <c r="AO29" s="560"/>
      <c r="AP29" s="571"/>
      <c r="AQ29" s="560"/>
      <c r="AR29" s="571"/>
      <c r="AS29" s="560"/>
      <c r="AT29" s="571"/>
      <c r="AU29" s="560"/>
      <c r="AV29" s="571"/>
      <c r="AW29" s="560"/>
      <c r="AX29" s="571"/>
      <c r="AY29" s="560"/>
      <c r="AZ29" s="571"/>
      <c r="BA29" s="560"/>
      <c r="BB29" s="561"/>
      <c r="BC29" s="561"/>
      <c r="BD29" s="561"/>
      <c r="BE29" s="561"/>
      <c r="BF29" s="561"/>
      <c r="BG29" s="561"/>
      <c r="BH29" s="561"/>
      <c r="BI29" s="561"/>
      <c r="BJ29" s="571"/>
    </row>
    <row r="30" spans="1:62" ht="19.5" customHeight="1">
      <c r="A30" s="4"/>
      <c r="B30" s="19"/>
      <c r="C30" s="562"/>
      <c r="D30" s="563"/>
      <c r="E30" s="563"/>
      <c r="F30" s="563"/>
      <c r="G30" s="563"/>
      <c r="H30" s="563"/>
      <c r="I30" s="563"/>
      <c r="J30" s="568"/>
      <c r="K30" s="562"/>
      <c r="L30" s="568"/>
      <c r="M30" s="562"/>
      <c r="N30" s="568"/>
      <c r="O30" s="562"/>
      <c r="P30" s="568"/>
      <c r="Q30" s="562"/>
      <c r="R30" s="568"/>
      <c r="S30" s="562"/>
      <c r="T30" s="568"/>
      <c r="U30" s="562"/>
      <c r="V30" s="568"/>
      <c r="W30" s="562"/>
      <c r="X30" s="568"/>
      <c r="Y30" s="562"/>
      <c r="Z30" s="568"/>
      <c r="AA30" s="562"/>
      <c r="AB30" s="568"/>
      <c r="AC30" s="562"/>
      <c r="AD30" s="568"/>
      <c r="AE30" s="562"/>
      <c r="AF30" s="568"/>
      <c r="AG30" s="562"/>
      <c r="AH30" s="568"/>
      <c r="AI30" s="562"/>
      <c r="AJ30" s="568"/>
      <c r="AK30" s="562"/>
      <c r="AL30" s="568"/>
      <c r="AM30" s="562"/>
      <c r="AN30" s="568"/>
      <c r="AO30" s="562"/>
      <c r="AP30" s="568"/>
      <c r="AQ30" s="562"/>
      <c r="AR30" s="568"/>
      <c r="AS30" s="562"/>
      <c r="AT30" s="568"/>
      <c r="AU30" s="562"/>
      <c r="AV30" s="568"/>
      <c r="AW30" s="562"/>
      <c r="AX30" s="568"/>
      <c r="AY30" s="562"/>
      <c r="AZ30" s="568"/>
      <c r="BA30" s="562"/>
      <c r="BB30" s="563"/>
      <c r="BC30" s="563"/>
      <c r="BD30" s="563"/>
      <c r="BE30" s="563"/>
      <c r="BF30" s="563"/>
      <c r="BG30" s="563"/>
      <c r="BH30" s="563"/>
      <c r="BI30" s="563"/>
      <c r="BJ30" s="568"/>
    </row>
    <row r="31" spans="1:62" ht="18.75" customHeight="1">
      <c r="BJ31" s="159" t="s">
        <v>719</v>
      </c>
    </row>
  </sheetData>
  <mergeCells count="128">
    <mergeCell ref="C28:J30"/>
    <mergeCell ref="AO28:AP30"/>
    <mergeCell ref="AQ28:AR30"/>
    <mergeCell ref="AG8:AH8"/>
    <mergeCell ref="AC8:AD8"/>
    <mergeCell ref="AE8:AF8"/>
    <mergeCell ref="BA10:BJ10"/>
    <mergeCell ref="BA20:BJ20"/>
    <mergeCell ref="BA26:BJ26"/>
    <mergeCell ref="BA27:BJ27"/>
    <mergeCell ref="BA14:BJ14"/>
    <mergeCell ref="BA15:BJ15"/>
    <mergeCell ref="BA18:BJ18"/>
    <mergeCell ref="BA19:BJ19"/>
    <mergeCell ref="AI8:AJ8"/>
    <mergeCell ref="AK8:AL8"/>
    <mergeCell ref="S9:T9"/>
    <mergeCell ref="U9:V9"/>
    <mergeCell ref="W9:X9"/>
    <mergeCell ref="Y9:Z9"/>
    <mergeCell ref="AI9:AJ9"/>
    <mergeCell ref="AW9:AX9"/>
    <mergeCell ref="BA11:BJ11"/>
    <mergeCell ref="BA12:BJ12"/>
    <mergeCell ref="P2:AL3"/>
    <mergeCell ref="Y7:AL7"/>
    <mergeCell ref="AM2:AP3"/>
    <mergeCell ref="BA2:BC3"/>
    <mergeCell ref="BA4:BC5"/>
    <mergeCell ref="BD2:BJ3"/>
    <mergeCell ref="BD4:BJ5"/>
    <mergeCell ref="AU28:AV30"/>
    <mergeCell ref="AW28:AX30"/>
    <mergeCell ref="AY28:AZ30"/>
    <mergeCell ref="BA28:BJ30"/>
    <mergeCell ref="BA16:BJ16"/>
    <mergeCell ref="BA17:BJ17"/>
    <mergeCell ref="BA6:BJ9"/>
    <mergeCell ref="AQ2:AZ3"/>
    <mergeCell ref="AS28:AT30"/>
    <mergeCell ref="AQ4:AR4"/>
    <mergeCell ref="AQ5:AR5"/>
    <mergeCell ref="AS4:AZ4"/>
    <mergeCell ref="AS5:AZ5"/>
    <mergeCell ref="BA25:BJ25"/>
    <mergeCell ref="BA22:BJ22"/>
    <mergeCell ref="BA23:BJ23"/>
    <mergeCell ref="BA21:BJ21"/>
    <mergeCell ref="K6:AZ6"/>
    <mergeCell ref="Y8:Z8"/>
    <mergeCell ref="AA8:AB8"/>
    <mergeCell ref="AA9:AB9"/>
    <mergeCell ref="AC9:AD9"/>
    <mergeCell ref="AE9:AF9"/>
    <mergeCell ref="AK9:AL9"/>
    <mergeCell ref="AM9:AN9"/>
    <mergeCell ref="AO9:AP9"/>
    <mergeCell ref="K8:L8"/>
    <mergeCell ref="M8:N8"/>
    <mergeCell ref="O8:P8"/>
    <mergeCell ref="Q8:R8"/>
    <mergeCell ref="S8:T8"/>
    <mergeCell ref="U8:V8"/>
    <mergeCell ref="W8:X8"/>
    <mergeCell ref="M9:N9"/>
    <mergeCell ref="AQ9:AR9"/>
    <mergeCell ref="AS9:AT9"/>
    <mergeCell ref="AU9:AV9"/>
    <mergeCell ref="AM7:AZ7"/>
    <mergeCell ref="C12:J13"/>
    <mergeCell ref="A24:B25"/>
    <mergeCell ref="C24:J25"/>
    <mergeCell ref="A16:B17"/>
    <mergeCell ref="C16:J17"/>
    <mergeCell ref="A18:B19"/>
    <mergeCell ref="A22:B23"/>
    <mergeCell ref="A1:D1"/>
    <mergeCell ref="A8:B9"/>
    <mergeCell ref="C8:J9"/>
    <mergeCell ref="A2:J6"/>
    <mergeCell ref="BA13:BJ13"/>
    <mergeCell ref="BA24:BJ24"/>
    <mergeCell ref="K2:O3"/>
    <mergeCell ref="K4:O4"/>
    <mergeCell ref="K5:O5"/>
    <mergeCell ref="K9:L9"/>
    <mergeCell ref="K7:X7"/>
    <mergeCell ref="W28:X30"/>
    <mergeCell ref="A26:B27"/>
    <mergeCell ref="C26:J27"/>
    <mergeCell ref="AY9:AZ9"/>
    <mergeCell ref="A14:B15"/>
    <mergeCell ref="C14:J15"/>
    <mergeCell ref="C22:J23"/>
    <mergeCell ref="P4:AL4"/>
    <mergeCell ref="P5:AL5"/>
    <mergeCell ref="AM4:AP5"/>
    <mergeCell ref="AW8:AX8"/>
    <mergeCell ref="AY8:AZ8"/>
    <mergeCell ref="AQ8:AR8"/>
    <mergeCell ref="AS8:AT8"/>
    <mergeCell ref="AU8:AV8"/>
    <mergeCell ref="AO8:AP8"/>
    <mergeCell ref="AM8:AN8"/>
    <mergeCell ref="AM28:AN30"/>
    <mergeCell ref="A7:J7"/>
    <mergeCell ref="Y28:Z30"/>
    <mergeCell ref="AA28:AB30"/>
    <mergeCell ref="AC28:AD30"/>
    <mergeCell ref="AE28:AF30"/>
    <mergeCell ref="AG28:AH30"/>
    <mergeCell ref="AI28:AJ30"/>
    <mergeCell ref="AK28:AL30"/>
    <mergeCell ref="O9:P9"/>
    <mergeCell ref="Q9:R9"/>
    <mergeCell ref="AG9:AH9"/>
    <mergeCell ref="K28:L30"/>
    <mergeCell ref="M28:N30"/>
    <mergeCell ref="O28:P30"/>
    <mergeCell ref="Q28:R30"/>
    <mergeCell ref="S28:T30"/>
    <mergeCell ref="U28:V30"/>
    <mergeCell ref="A10:B11"/>
    <mergeCell ref="C10:J11"/>
    <mergeCell ref="A12:B13"/>
    <mergeCell ref="C18:J19"/>
    <mergeCell ref="A20:B21"/>
    <mergeCell ref="C20:J21"/>
  </mergeCells>
  <phoneticPr fontId="4"/>
  <pageMargins left="0.39370078740157483" right="0.39370078740157483" top="0.78740157480314965" bottom="0.39370078740157483" header="0.51181102362204722" footer="0.51181102362204722"/>
  <pageSetup paperSize="9" scale="95"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67"/>
  <sheetViews>
    <sheetView showZeros="0" view="pageBreakPreview" zoomScaleNormal="75" zoomScaleSheetLayoutView="100" workbookViewId="0">
      <selection sqref="A1:B1"/>
    </sheetView>
  </sheetViews>
  <sheetFormatPr defaultRowHeight="16.5" customHeight="1"/>
  <cols>
    <col min="1" max="1" width="9.25" style="180" bestFit="1" customWidth="1"/>
    <col min="2" max="2" width="5.25" style="180" bestFit="1" customWidth="1"/>
    <col min="3" max="4" width="5.25" style="180" customWidth="1"/>
    <col min="5" max="8" width="9" style="180"/>
    <col min="9" max="9" width="10.5" style="180" customWidth="1"/>
    <col min="10" max="16384" width="9" style="180"/>
  </cols>
  <sheetData>
    <row r="1" spans="1:16" ht="16.5" customHeight="1">
      <c r="A1" s="1491" t="s">
        <v>958</v>
      </c>
      <c r="B1" s="1491"/>
      <c r="C1" s="63"/>
      <c r="D1" s="63"/>
    </row>
    <row r="2" spans="1:16" ht="16.5" customHeight="1">
      <c r="A2" s="1239" t="s">
        <v>72</v>
      </c>
      <c r="B2" s="1239" t="s">
        <v>73</v>
      </c>
      <c r="C2" s="1383" t="s">
        <v>513</v>
      </c>
      <c r="D2" s="1486" t="s">
        <v>960</v>
      </c>
      <c r="E2" s="1246" t="s">
        <v>448</v>
      </c>
      <c r="F2" s="1247"/>
      <c r="G2" s="1247"/>
      <c r="H2" s="1247"/>
      <c r="I2" s="1247"/>
      <c r="J2" s="1246" t="s">
        <v>74</v>
      </c>
      <c r="K2" s="1248"/>
      <c r="L2" s="1385" t="s">
        <v>546</v>
      </c>
      <c r="M2" s="1239" t="s">
        <v>547</v>
      </c>
      <c r="N2" s="1239" t="s">
        <v>75</v>
      </c>
      <c r="O2" s="1485">
        <f>M31</f>
        <v>0</v>
      </c>
      <c r="P2" s="1485"/>
    </row>
    <row r="3" spans="1:16" ht="16.5" customHeight="1">
      <c r="A3" s="1239"/>
      <c r="B3" s="1239"/>
      <c r="C3" s="1383"/>
      <c r="D3" s="1490"/>
      <c r="E3" s="198" t="s">
        <v>1215</v>
      </c>
      <c r="F3" s="197">
        <f>A4</f>
        <v>0</v>
      </c>
      <c r="G3" s="158" t="s">
        <v>961</v>
      </c>
      <c r="H3" s="197">
        <f>A28</f>
        <v>0</v>
      </c>
      <c r="I3" s="199" t="s">
        <v>962</v>
      </c>
      <c r="J3" s="1249" t="s">
        <v>76</v>
      </c>
      <c r="K3" s="1251"/>
      <c r="L3" s="1385"/>
      <c r="M3" s="1239"/>
      <c r="N3" s="1239"/>
      <c r="O3" s="1485"/>
      <c r="P3" s="1485"/>
    </row>
    <row r="4" spans="1:16" ht="16.5" customHeight="1">
      <c r="A4" s="1492"/>
      <c r="B4" s="1239" t="s">
        <v>164</v>
      </c>
      <c r="C4" s="1239"/>
      <c r="D4" s="1486"/>
      <c r="E4" s="1487"/>
      <c r="F4" s="1488"/>
      <c r="G4" s="1488"/>
      <c r="H4" s="1488"/>
      <c r="I4" s="1489"/>
      <c r="J4" s="1493" t="s">
        <v>77</v>
      </c>
      <c r="K4" s="1494"/>
      <c r="L4" s="189"/>
      <c r="M4" s="189"/>
      <c r="N4" s="1239" t="s">
        <v>78</v>
      </c>
      <c r="O4" s="1239"/>
      <c r="P4" s="1239"/>
    </row>
    <row r="5" spans="1:16" ht="16.5" customHeight="1">
      <c r="A5" s="1239"/>
      <c r="B5" s="1239"/>
      <c r="C5" s="1239"/>
      <c r="D5" s="1490"/>
      <c r="E5" s="1478"/>
      <c r="F5" s="1265"/>
      <c r="G5" s="1265"/>
      <c r="H5" s="1265"/>
      <c r="I5" s="1479"/>
      <c r="J5" s="1483" t="s">
        <v>79</v>
      </c>
      <c r="K5" s="1484"/>
      <c r="L5" s="189"/>
      <c r="M5" s="189"/>
      <c r="N5" s="1486"/>
      <c r="O5" s="1486"/>
      <c r="P5" s="1486"/>
    </row>
    <row r="6" spans="1:16" ht="16.5" customHeight="1">
      <c r="A6" s="1239"/>
      <c r="B6" s="1239"/>
      <c r="C6" s="1239"/>
      <c r="D6" s="1486"/>
      <c r="E6" s="1478"/>
      <c r="F6" s="1265"/>
      <c r="G6" s="1265"/>
      <c r="H6" s="1265"/>
      <c r="I6" s="1479"/>
      <c r="J6" s="1483" t="s">
        <v>80</v>
      </c>
      <c r="K6" s="1484"/>
      <c r="L6" s="189"/>
      <c r="M6" s="82"/>
      <c r="N6" s="1487"/>
      <c r="O6" s="1488"/>
      <c r="P6" s="1489"/>
    </row>
    <row r="7" spans="1:16" ht="16.5" customHeight="1">
      <c r="A7" s="1239"/>
      <c r="B7" s="1239"/>
      <c r="C7" s="1239"/>
      <c r="D7" s="1490"/>
      <c r="E7" s="1480"/>
      <c r="F7" s="1481"/>
      <c r="G7" s="1481"/>
      <c r="H7" s="1481"/>
      <c r="I7" s="1482"/>
      <c r="J7" s="1483" t="s">
        <v>81</v>
      </c>
      <c r="K7" s="1484"/>
      <c r="L7" s="189"/>
      <c r="M7" s="82"/>
      <c r="N7" s="1478"/>
      <c r="O7" s="1265"/>
      <c r="P7" s="1479"/>
    </row>
    <row r="8" spans="1:16" ht="16.5" customHeight="1">
      <c r="A8" s="1239"/>
      <c r="B8" s="1239" t="s">
        <v>165</v>
      </c>
      <c r="C8" s="1239"/>
      <c r="D8" s="1486"/>
      <c r="E8" s="1487"/>
      <c r="F8" s="1488"/>
      <c r="G8" s="1488"/>
      <c r="H8" s="1488"/>
      <c r="I8" s="1489"/>
      <c r="J8" s="1483" t="s">
        <v>82</v>
      </c>
      <c r="K8" s="1484"/>
      <c r="L8" s="189"/>
      <c r="M8" s="82"/>
      <c r="N8" s="1478"/>
      <c r="O8" s="1265"/>
      <c r="P8" s="1479"/>
    </row>
    <row r="9" spans="1:16" ht="16.5" customHeight="1">
      <c r="A9" s="1239"/>
      <c r="B9" s="1239"/>
      <c r="C9" s="1239"/>
      <c r="D9" s="1490"/>
      <c r="E9" s="1478"/>
      <c r="F9" s="1265"/>
      <c r="G9" s="1265"/>
      <c r="H9" s="1265"/>
      <c r="I9" s="1479"/>
      <c r="J9" s="1483" t="s">
        <v>83</v>
      </c>
      <c r="K9" s="1484"/>
      <c r="L9" s="189"/>
      <c r="M9" s="82"/>
      <c r="N9" s="1478"/>
      <c r="O9" s="1265"/>
      <c r="P9" s="1479"/>
    </row>
    <row r="10" spans="1:16" ht="16.5" customHeight="1">
      <c r="A10" s="1239"/>
      <c r="B10" s="1239"/>
      <c r="C10" s="1239"/>
      <c r="D10" s="1486"/>
      <c r="E10" s="1478"/>
      <c r="F10" s="1265"/>
      <c r="G10" s="1265"/>
      <c r="H10" s="1265"/>
      <c r="I10" s="1479"/>
      <c r="J10" s="1483" t="s">
        <v>84</v>
      </c>
      <c r="K10" s="1484"/>
      <c r="L10" s="189"/>
      <c r="M10" s="82"/>
      <c r="N10" s="1478"/>
      <c r="O10" s="1265"/>
      <c r="P10" s="1479"/>
    </row>
    <row r="11" spans="1:16" ht="16.5" customHeight="1">
      <c r="A11" s="1239"/>
      <c r="B11" s="1239"/>
      <c r="C11" s="1239"/>
      <c r="D11" s="1490"/>
      <c r="E11" s="1480"/>
      <c r="F11" s="1481"/>
      <c r="G11" s="1481"/>
      <c r="H11" s="1481"/>
      <c r="I11" s="1482"/>
      <c r="J11" s="1483" t="s">
        <v>85</v>
      </c>
      <c r="K11" s="1484"/>
      <c r="L11" s="189"/>
      <c r="M11" s="82"/>
      <c r="N11" s="1478"/>
      <c r="O11" s="1265"/>
      <c r="P11" s="1479"/>
    </row>
    <row r="12" spans="1:16" ht="16.5" customHeight="1">
      <c r="A12" s="1239"/>
      <c r="B12" s="1239" t="s">
        <v>166</v>
      </c>
      <c r="C12" s="1239"/>
      <c r="D12" s="1486"/>
      <c r="E12" s="1487"/>
      <c r="F12" s="1488"/>
      <c r="G12" s="1488"/>
      <c r="H12" s="1488"/>
      <c r="I12" s="1489"/>
      <c r="J12" s="1483" t="s">
        <v>86</v>
      </c>
      <c r="K12" s="1484"/>
      <c r="L12" s="189"/>
      <c r="M12" s="82"/>
      <c r="N12" s="1478"/>
      <c r="O12" s="1265"/>
      <c r="P12" s="1479"/>
    </row>
    <row r="13" spans="1:16" ht="16.5" customHeight="1">
      <c r="A13" s="1239"/>
      <c r="B13" s="1239"/>
      <c r="C13" s="1239"/>
      <c r="D13" s="1490"/>
      <c r="E13" s="1478"/>
      <c r="F13" s="1265"/>
      <c r="G13" s="1265"/>
      <c r="H13" s="1265"/>
      <c r="I13" s="1479"/>
      <c r="J13" s="1483" t="s">
        <v>87</v>
      </c>
      <c r="K13" s="1484"/>
      <c r="L13" s="189"/>
      <c r="M13" s="82"/>
      <c r="N13" s="1478"/>
      <c r="O13" s="1265"/>
      <c r="P13" s="1479"/>
    </row>
    <row r="14" spans="1:16" ht="16.5" customHeight="1">
      <c r="A14" s="1239"/>
      <c r="B14" s="1239"/>
      <c r="C14" s="1239"/>
      <c r="D14" s="1486"/>
      <c r="E14" s="1478"/>
      <c r="F14" s="1265"/>
      <c r="G14" s="1265"/>
      <c r="H14" s="1265"/>
      <c r="I14" s="1479"/>
      <c r="J14" s="1483" t="s">
        <v>88</v>
      </c>
      <c r="K14" s="1484"/>
      <c r="L14" s="189"/>
      <c r="M14" s="82"/>
      <c r="N14" s="1478"/>
      <c r="O14" s="1265"/>
      <c r="P14" s="1479"/>
    </row>
    <row r="15" spans="1:16" ht="16.5" customHeight="1">
      <c r="A15" s="1239"/>
      <c r="B15" s="1239"/>
      <c r="C15" s="1239"/>
      <c r="D15" s="1490"/>
      <c r="E15" s="1480"/>
      <c r="F15" s="1481"/>
      <c r="G15" s="1481"/>
      <c r="H15" s="1481"/>
      <c r="I15" s="1482"/>
      <c r="J15" s="1483" t="s">
        <v>89</v>
      </c>
      <c r="K15" s="1484"/>
      <c r="L15" s="189"/>
      <c r="M15" s="82"/>
      <c r="N15" s="1478"/>
      <c r="O15" s="1265"/>
      <c r="P15" s="1479"/>
    </row>
    <row r="16" spans="1:16" ht="16.5" customHeight="1">
      <c r="A16" s="1239"/>
      <c r="B16" s="1239" t="s">
        <v>167</v>
      </c>
      <c r="C16" s="1239"/>
      <c r="D16" s="1486"/>
      <c r="E16" s="1487"/>
      <c r="F16" s="1488"/>
      <c r="G16" s="1488"/>
      <c r="H16" s="1488"/>
      <c r="I16" s="1489"/>
      <c r="J16" s="1483" t="s">
        <v>90</v>
      </c>
      <c r="K16" s="1484"/>
      <c r="L16" s="189"/>
      <c r="M16" s="82"/>
      <c r="N16" s="1478"/>
      <c r="O16" s="1265"/>
      <c r="P16" s="1479"/>
    </row>
    <row r="17" spans="1:16" ht="16.5" customHeight="1">
      <c r="A17" s="1239"/>
      <c r="B17" s="1239"/>
      <c r="C17" s="1239"/>
      <c r="D17" s="1490"/>
      <c r="E17" s="1478"/>
      <c r="F17" s="1265"/>
      <c r="G17" s="1265"/>
      <c r="H17" s="1265"/>
      <c r="I17" s="1479"/>
      <c r="J17" s="1483" t="s">
        <v>91</v>
      </c>
      <c r="K17" s="1484"/>
      <c r="L17" s="189"/>
      <c r="M17" s="82"/>
      <c r="N17" s="1478"/>
      <c r="O17" s="1265"/>
      <c r="P17" s="1479"/>
    </row>
    <row r="18" spans="1:16" ht="16.5" customHeight="1">
      <c r="A18" s="1239"/>
      <c r="B18" s="1239"/>
      <c r="C18" s="1239"/>
      <c r="D18" s="1486"/>
      <c r="E18" s="1478"/>
      <c r="F18" s="1265"/>
      <c r="G18" s="1265"/>
      <c r="H18" s="1265"/>
      <c r="I18" s="1479"/>
      <c r="J18" s="1483" t="s">
        <v>92</v>
      </c>
      <c r="K18" s="1484"/>
      <c r="L18" s="189"/>
      <c r="M18" s="82"/>
      <c r="N18" s="1478"/>
      <c r="O18" s="1265"/>
      <c r="P18" s="1479"/>
    </row>
    <row r="19" spans="1:16" ht="16.5" customHeight="1">
      <c r="A19" s="1239"/>
      <c r="B19" s="1239"/>
      <c r="C19" s="1239"/>
      <c r="D19" s="1490"/>
      <c r="E19" s="1480"/>
      <c r="F19" s="1481"/>
      <c r="G19" s="1481"/>
      <c r="H19" s="1481"/>
      <c r="I19" s="1482"/>
      <c r="J19" s="1483" t="s">
        <v>93</v>
      </c>
      <c r="K19" s="1484"/>
      <c r="L19" s="189"/>
      <c r="M19" s="189"/>
      <c r="N19" s="1478"/>
      <c r="O19" s="1265"/>
      <c r="P19" s="1479"/>
    </row>
    <row r="20" spans="1:16" ht="16.5" customHeight="1">
      <c r="A20" s="1239"/>
      <c r="B20" s="1239" t="s">
        <v>168</v>
      </c>
      <c r="C20" s="1239"/>
      <c r="D20" s="1486"/>
      <c r="E20" s="1487"/>
      <c r="F20" s="1488"/>
      <c r="G20" s="1488"/>
      <c r="H20" s="1488"/>
      <c r="I20" s="1489"/>
      <c r="J20" s="1483" t="s">
        <v>94</v>
      </c>
      <c r="K20" s="1484"/>
      <c r="L20" s="189"/>
      <c r="M20" s="189"/>
      <c r="N20" s="1478"/>
      <c r="O20" s="1265"/>
      <c r="P20" s="1479"/>
    </row>
    <row r="21" spans="1:16" ht="16.5" customHeight="1">
      <c r="A21" s="1239"/>
      <c r="B21" s="1239"/>
      <c r="C21" s="1239"/>
      <c r="D21" s="1490"/>
      <c r="E21" s="1478"/>
      <c r="F21" s="1265"/>
      <c r="G21" s="1265"/>
      <c r="H21" s="1265"/>
      <c r="I21" s="1479"/>
      <c r="J21" s="1483" t="s">
        <v>95</v>
      </c>
      <c r="K21" s="1484"/>
      <c r="L21" s="189"/>
      <c r="M21" s="189"/>
      <c r="N21" s="1478"/>
      <c r="O21" s="1265"/>
      <c r="P21" s="1479"/>
    </row>
    <row r="22" spans="1:16" ht="16.5" customHeight="1">
      <c r="A22" s="1239"/>
      <c r="B22" s="1239"/>
      <c r="C22" s="1239"/>
      <c r="D22" s="1486"/>
      <c r="E22" s="1478"/>
      <c r="F22" s="1265"/>
      <c r="G22" s="1265"/>
      <c r="H22" s="1265"/>
      <c r="I22" s="1479"/>
      <c r="J22" s="1483" t="s">
        <v>96</v>
      </c>
      <c r="K22" s="1484"/>
      <c r="L22" s="189"/>
      <c r="M22" s="189"/>
      <c r="N22" s="1478"/>
      <c r="O22" s="1265"/>
      <c r="P22" s="1479"/>
    </row>
    <row r="23" spans="1:16" ht="16.5" customHeight="1">
      <c r="A23" s="1239"/>
      <c r="B23" s="1239"/>
      <c r="C23" s="1239"/>
      <c r="D23" s="1490"/>
      <c r="E23" s="1480"/>
      <c r="F23" s="1481"/>
      <c r="G23" s="1481"/>
      <c r="H23" s="1481"/>
      <c r="I23" s="1482"/>
      <c r="J23" s="1483" t="s">
        <v>97</v>
      </c>
      <c r="K23" s="1484"/>
      <c r="L23" s="189"/>
      <c r="M23" s="189"/>
      <c r="N23" s="1478"/>
      <c r="O23" s="1265"/>
      <c r="P23" s="1479"/>
    </row>
    <row r="24" spans="1:16" ht="16.5" customHeight="1">
      <c r="A24" s="1239"/>
      <c r="B24" s="1239" t="s">
        <v>169</v>
      </c>
      <c r="C24" s="1239"/>
      <c r="D24" s="1486"/>
      <c r="E24" s="1487"/>
      <c r="F24" s="1488"/>
      <c r="G24" s="1488"/>
      <c r="H24" s="1488"/>
      <c r="I24" s="1489"/>
      <c r="J24" s="1483" t="s">
        <v>98</v>
      </c>
      <c r="K24" s="1484"/>
      <c r="L24" s="189"/>
      <c r="M24" s="189"/>
      <c r="N24" s="1239" t="s">
        <v>1139</v>
      </c>
      <c r="O24" s="1239"/>
      <c r="P24" s="1239"/>
    </row>
    <row r="25" spans="1:16" ht="16.5" customHeight="1">
      <c r="A25" s="1239"/>
      <c r="B25" s="1239"/>
      <c r="C25" s="1239"/>
      <c r="D25" s="1490"/>
      <c r="E25" s="1478"/>
      <c r="F25" s="1265"/>
      <c r="G25" s="1265"/>
      <c r="H25" s="1265"/>
      <c r="I25" s="1479"/>
      <c r="J25" s="1483" t="s">
        <v>99</v>
      </c>
      <c r="K25" s="1484"/>
      <c r="L25" s="189"/>
      <c r="M25" s="189"/>
      <c r="N25" s="558"/>
      <c r="O25" s="559"/>
      <c r="P25" s="1475" t="s">
        <v>706</v>
      </c>
    </row>
    <row r="26" spans="1:16" ht="16.5" customHeight="1">
      <c r="A26" s="1239"/>
      <c r="B26" s="1239"/>
      <c r="C26" s="1239"/>
      <c r="D26" s="1486"/>
      <c r="E26" s="1478"/>
      <c r="F26" s="1265"/>
      <c r="G26" s="1265"/>
      <c r="H26" s="1265"/>
      <c r="I26" s="1479"/>
      <c r="J26" s="1483" t="s">
        <v>100</v>
      </c>
      <c r="K26" s="1484"/>
      <c r="L26" s="189"/>
      <c r="M26" s="189"/>
      <c r="N26" s="560"/>
      <c r="O26" s="561"/>
      <c r="P26" s="1476"/>
    </row>
    <row r="27" spans="1:16" ht="16.5" customHeight="1">
      <c r="A27" s="1239"/>
      <c r="B27" s="1239"/>
      <c r="C27" s="1239"/>
      <c r="D27" s="1490"/>
      <c r="E27" s="1480"/>
      <c r="F27" s="1481"/>
      <c r="G27" s="1481"/>
      <c r="H27" s="1481"/>
      <c r="I27" s="1482"/>
      <c r="J27" s="1483" t="s">
        <v>101</v>
      </c>
      <c r="K27" s="1484"/>
      <c r="L27" s="189"/>
      <c r="M27" s="189"/>
      <c r="N27" s="562"/>
      <c r="O27" s="563"/>
      <c r="P27" s="1477"/>
    </row>
    <row r="28" spans="1:16" ht="16.5" customHeight="1">
      <c r="A28" s="1239"/>
      <c r="B28" s="1239" t="s">
        <v>170</v>
      </c>
      <c r="C28" s="1239"/>
      <c r="D28" s="1486"/>
      <c r="E28" s="1487"/>
      <c r="F28" s="1488"/>
      <c r="G28" s="1488"/>
      <c r="H28" s="1488"/>
      <c r="I28" s="1489"/>
      <c r="J28" s="1483" t="s">
        <v>102</v>
      </c>
      <c r="K28" s="1484"/>
      <c r="L28" s="189"/>
      <c r="M28" s="189"/>
      <c r="N28" s="1239" t="s">
        <v>447</v>
      </c>
      <c r="O28" s="1239"/>
      <c r="P28" s="1239"/>
    </row>
    <row r="29" spans="1:16" ht="16.5" customHeight="1">
      <c r="A29" s="1239"/>
      <c r="B29" s="1239"/>
      <c r="C29" s="1239"/>
      <c r="D29" s="1490"/>
      <c r="E29" s="1478"/>
      <c r="F29" s="1265"/>
      <c r="G29" s="1265"/>
      <c r="H29" s="1265"/>
      <c r="I29" s="1479"/>
      <c r="J29" s="1483"/>
      <c r="K29" s="1484"/>
      <c r="L29" s="189"/>
      <c r="M29" s="189"/>
      <c r="N29" s="558"/>
      <c r="O29" s="559"/>
      <c r="P29" s="1475" t="s">
        <v>706</v>
      </c>
    </row>
    <row r="30" spans="1:16" ht="16.5" customHeight="1">
      <c r="A30" s="1239"/>
      <c r="B30" s="1239"/>
      <c r="C30" s="1239"/>
      <c r="D30" s="1486"/>
      <c r="E30" s="1478"/>
      <c r="F30" s="1265"/>
      <c r="G30" s="1265"/>
      <c r="H30" s="1265"/>
      <c r="I30" s="1479"/>
      <c r="J30" s="1483" t="s">
        <v>163</v>
      </c>
      <c r="K30" s="1484"/>
      <c r="L30" s="189"/>
      <c r="M30" s="189"/>
      <c r="N30" s="560"/>
      <c r="O30" s="561"/>
      <c r="P30" s="1476"/>
    </row>
    <row r="31" spans="1:16" ht="16.5" customHeight="1">
      <c r="A31" s="1239"/>
      <c r="B31" s="1239"/>
      <c r="C31" s="1239"/>
      <c r="D31" s="1490"/>
      <c r="E31" s="1480"/>
      <c r="F31" s="1481"/>
      <c r="G31" s="1481"/>
      <c r="H31" s="1481"/>
      <c r="I31" s="1482"/>
      <c r="J31" s="1385" t="s">
        <v>103</v>
      </c>
      <c r="K31" s="1239"/>
      <c r="L31" s="175"/>
      <c r="M31" s="189">
        <f>SUM(M4:M30)</f>
        <v>0</v>
      </c>
      <c r="N31" s="562"/>
      <c r="O31" s="563"/>
      <c r="P31" s="1477"/>
    </row>
    <row r="32" spans="1:16" ht="16.5" customHeight="1">
      <c r="A32" s="1266" t="s">
        <v>1140</v>
      </c>
      <c r="B32" s="1266"/>
      <c r="C32" s="1266"/>
      <c r="D32" s="1266"/>
      <c r="E32" s="1266"/>
      <c r="F32" s="1266"/>
      <c r="G32" s="1266"/>
      <c r="H32" s="1266"/>
      <c r="I32" s="1266"/>
      <c r="J32" s="1266"/>
      <c r="K32" s="1266"/>
      <c r="L32" s="1266"/>
      <c r="M32" s="1266"/>
      <c r="N32" s="1266"/>
      <c r="O32" s="1266"/>
      <c r="P32" s="1266"/>
    </row>
    <row r="33" spans="1:18" ht="16.5" customHeight="1">
      <c r="A33" s="518" t="s">
        <v>1141</v>
      </c>
      <c r="B33" s="518"/>
      <c r="C33" s="518"/>
      <c r="D33" s="518"/>
      <c r="E33" s="518"/>
      <c r="F33" s="518"/>
      <c r="G33" s="518"/>
      <c r="H33" s="518"/>
      <c r="I33" s="518"/>
      <c r="J33" s="518"/>
      <c r="K33" s="518"/>
      <c r="L33" s="518"/>
      <c r="M33" s="518"/>
      <c r="N33" s="518"/>
      <c r="O33" s="518"/>
      <c r="P33" s="518"/>
    </row>
    <row r="34" spans="1:18" ht="16.5" customHeight="1">
      <c r="I34" s="182"/>
    </row>
    <row r="35" spans="1:18" ht="16.5" customHeight="1">
      <c r="A35" s="172"/>
      <c r="B35" s="172"/>
      <c r="C35" s="172"/>
      <c r="D35" s="172"/>
      <c r="E35" s="172"/>
      <c r="F35" s="172"/>
    </row>
    <row r="36" spans="1:18" ht="16.5" customHeight="1">
      <c r="A36" s="179"/>
      <c r="I36" s="182"/>
    </row>
    <row r="37" spans="1:18" ht="16.5" customHeight="1">
      <c r="R37" s="186"/>
    </row>
    <row r="38" spans="1:18" ht="16.5" customHeight="1">
      <c r="R38" s="173"/>
    </row>
    <row r="39" spans="1:18" ht="16.5" customHeight="1">
      <c r="R39" s="173"/>
    </row>
    <row r="40" spans="1:18" ht="16.5" customHeight="1">
      <c r="R40" s="173"/>
    </row>
    <row r="41" spans="1:18" ht="16.5" customHeight="1">
      <c r="R41" s="173"/>
    </row>
    <row r="42" spans="1:18" ht="16.5" customHeight="1">
      <c r="R42" s="172"/>
    </row>
    <row r="43" spans="1:18" ht="16.5" customHeight="1">
      <c r="R43" s="172"/>
    </row>
    <row r="44" spans="1:18" ht="16.5" customHeight="1">
      <c r="R44" s="172"/>
    </row>
    <row r="45" spans="1:18" ht="16.5" customHeight="1">
      <c r="R45" s="172"/>
    </row>
    <row r="46" spans="1:18" ht="16.5" customHeight="1">
      <c r="R46" s="172"/>
    </row>
    <row r="47" spans="1:18" ht="16.5" customHeight="1">
      <c r="R47" s="172"/>
    </row>
    <row r="48" spans="1:18" ht="16.5" customHeight="1">
      <c r="R48" s="172"/>
    </row>
    <row r="49" spans="18:18" ht="16.5" customHeight="1">
      <c r="R49" s="172"/>
    </row>
    <row r="50" spans="18:18" ht="16.5" customHeight="1">
      <c r="R50" s="172"/>
    </row>
    <row r="51" spans="18:18" ht="16.5" customHeight="1">
      <c r="R51" s="172"/>
    </row>
    <row r="52" spans="18:18" ht="16.5" customHeight="1">
      <c r="R52" s="172"/>
    </row>
    <row r="53" spans="18:18" ht="16.5" customHeight="1">
      <c r="R53" s="172"/>
    </row>
    <row r="54" spans="18:18" ht="16.5" customHeight="1">
      <c r="R54" s="172"/>
    </row>
    <row r="55" spans="18:18" ht="16.5" customHeight="1">
      <c r="R55" s="172"/>
    </row>
    <row r="56" spans="18:18" ht="16.5" customHeight="1">
      <c r="R56" s="173"/>
    </row>
    <row r="57" spans="18:18" ht="16.5" customHeight="1">
      <c r="R57" s="173"/>
    </row>
    <row r="58" spans="18:18" ht="16.5" customHeight="1">
      <c r="R58" s="172"/>
    </row>
    <row r="59" spans="18:18" ht="16.5" customHeight="1">
      <c r="R59" s="172"/>
    </row>
    <row r="60" spans="18:18" ht="16.5" customHeight="1">
      <c r="R60" s="173"/>
    </row>
    <row r="61" spans="18:18" ht="16.5" customHeight="1">
      <c r="R61" s="172"/>
    </row>
    <row r="62" spans="18:18" ht="16.5" customHeight="1">
      <c r="R62" s="172"/>
    </row>
    <row r="63" spans="18:18" ht="16.5" customHeight="1">
      <c r="R63" s="172"/>
    </row>
    <row r="64" spans="18:18" ht="16.5" customHeight="1">
      <c r="R64" s="173"/>
    </row>
    <row r="65" spans="18:18" ht="16.5" customHeight="1">
      <c r="R65" s="172"/>
    </row>
    <row r="66" spans="18:18" ht="16.5" customHeight="1">
      <c r="R66" s="172"/>
    </row>
    <row r="67" spans="18:18" ht="16.5" customHeight="1">
      <c r="R67" s="172"/>
    </row>
  </sheetData>
  <mergeCells count="130">
    <mergeCell ref="J4:K4"/>
    <mergeCell ref="N6:P6"/>
    <mergeCell ref="N7:P7"/>
    <mergeCell ref="J7:K7"/>
    <mergeCell ref="E5:I5"/>
    <mergeCell ref="N10:P10"/>
    <mergeCell ref="N11:P11"/>
    <mergeCell ref="E9:I9"/>
    <mergeCell ref="J8:K8"/>
    <mergeCell ref="J10:K10"/>
    <mergeCell ref="D20:D21"/>
    <mergeCell ref="D22:D23"/>
    <mergeCell ref="C2:C3"/>
    <mergeCell ref="C8:C11"/>
    <mergeCell ref="D10:D11"/>
    <mergeCell ref="C4:C7"/>
    <mergeCell ref="D8:D9"/>
    <mergeCell ref="D2:D3"/>
    <mergeCell ref="D6:D7"/>
    <mergeCell ref="D4:D5"/>
    <mergeCell ref="A24:A27"/>
    <mergeCell ref="B12:B15"/>
    <mergeCell ref="B20:B23"/>
    <mergeCell ref="J24:K24"/>
    <mergeCell ref="A16:A19"/>
    <mergeCell ref="B16:B19"/>
    <mergeCell ref="J26:K26"/>
    <mergeCell ref="J27:K27"/>
    <mergeCell ref="C12:C15"/>
    <mergeCell ref="B24:B27"/>
    <mergeCell ref="E13:I13"/>
    <mergeCell ref="A12:A15"/>
    <mergeCell ref="A20:A23"/>
    <mergeCell ref="J22:K22"/>
    <mergeCell ref="E14:I14"/>
    <mergeCell ref="E15:I15"/>
    <mergeCell ref="J18:K18"/>
    <mergeCell ref="C16:C19"/>
    <mergeCell ref="J12:K12"/>
    <mergeCell ref="D12:D13"/>
    <mergeCell ref="E23:I23"/>
    <mergeCell ref="D14:D15"/>
    <mergeCell ref="D16:D17"/>
    <mergeCell ref="D18:D19"/>
    <mergeCell ref="B28:B31"/>
    <mergeCell ref="J28:K28"/>
    <mergeCell ref="E28:I28"/>
    <mergeCell ref="A1:B1"/>
    <mergeCell ref="A2:A3"/>
    <mergeCell ref="B2:B3"/>
    <mergeCell ref="A4:A7"/>
    <mergeCell ref="A8:A11"/>
    <mergeCell ref="J23:K23"/>
    <mergeCell ref="B4:B7"/>
    <mergeCell ref="B8:B11"/>
    <mergeCell ref="E19:I19"/>
    <mergeCell ref="E20:I20"/>
    <mergeCell ref="E21:I21"/>
    <mergeCell ref="E26:I26"/>
    <mergeCell ref="E16:I16"/>
    <mergeCell ref="J29:K29"/>
    <mergeCell ref="E18:I18"/>
    <mergeCell ref="E7:I7"/>
    <mergeCell ref="E8:I8"/>
    <mergeCell ref="J9:K9"/>
    <mergeCell ref="E17:I17"/>
    <mergeCell ref="J2:K2"/>
    <mergeCell ref="E12:I12"/>
    <mergeCell ref="A33:P33"/>
    <mergeCell ref="E31:I31"/>
    <mergeCell ref="A32:P32"/>
    <mergeCell ref="N28:P28"/>
    <mergeCell ref="A28:A31"/>
    <mergeCell ref="D26:D27"/>
    <mergeCell ref="E24:I24"/>
    <mergeCell ref="E27:I27"/>
    <mergeCell ref="C20:C23"/>
    <mergeCell ref="E25:I25"/>
    <mergeCell ref="J30:K30"/>
    <mergeCell ref="C28:C31"/>
    <mergeCell ref="D28:D29"/>
    <mergeCell ref="D30:D31"/>
    <mergeCell ref="D24:D25"/>
    <mergeCell ref="J31:K31"/>
    <mergeCell ref="J20:K20"/>
    <mergeCell ref="J21:K21"/>
    <mergeCell ref="E29:I29"/>
    <mergeCell ref="J25:K25"/>
    <mergeCell ref="N22:P22"/>
    <mergeCell ref="E30:I30"/>
    <mergeCell ref="E22:I22"/>
    <mergeCell ref="C24:C27"/>
    <mergeCell ref="N20:P20"/>
    <mergeCell ref="N14:P14"/>
    <mergeCell ref="J13:K13"/>
    <mergeCell ref="J14:K14"/>
    <mergeCell ref="J17:K17"/>
    <mergeCell ref="J11:K11"/>
    <mergeCell ref="N24:P24"/>
    <mergeCell ref="N15:P15"/>
    <mergeCell ref="N12:P12"/>
    <mergeCell ref="N23:P23"/>
    <mergeCell ref="N18:P18"/>
    <mergeCell ref="N19:P19"/>
    <mergeCell ref="N16:P16"/>
    <mergeCell ref="J16:K16"/>
    <mergeCell ref="P25:P27"/>
    <mergeCell ref="P29:P31"/>
    <mergeCell ref="N29:O31"/>
    <mergeCell ref="N25:O27"/>
    <mergeCell ref="E10:I10"/>
    <mergeCell ref="E11:I11"/>
    <mergeCell ref="J3:K3"/>
    <mergeCell ref="L2:L3"/>
    <mergeCell ref="E2:I2"/>
    <mergeCell ref="J5:K5"/>
    <mergeCell ref="M2:M3"/>
    <mergeCell ref="E6:I6"/>
    <mergeCell ref="N8:P8"/>
    <mergeCell ref="O2:P3"/>
    <mergeCell ref="N2:N3"/>
    <mergeCell ref="N4:P5"/>
    <mergeCell ref="J6:K6"/>
    <mergeCell ref="E4:I4"/>
    <mergeCell ref="J19:K19"/>
    <mergeCell ref="N21:P21"/>
    <mergeCell ref="N9:P9"/>
    <mergeCell ref="J15:K15"/>
    <mergeCell ref="N13:P13"/>
    <mergeCell ref="N17:P17"/>
  </mergeCells>
  <phoneticPr fontId="4"/>
  <pageMargins left="0.6" right="0.59" top="0.78740157480314965" bottom="0.39370078740157483"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509"/>
  <sheetViews>
    <sheetView view="pageBreakPreview" topLeftCell="A166" zoomScaleNormal="100" zoomScaleSheetLayoutView="100" workbookViewId="0"/>
  </sheetViews>
  <sheetFormatPr defaultRowHeight="17.25" customHeight="1"/>
  <cols>
    <col min="1" max="1" width="9.125" style="260" customWidth="1"/>
    <col min="2" max="16384" width="9" style="260"/>
  </cols>
  <sheetData>
    <row r="1" spans="1:10" s="213" customFormat="1" ht="13.5">
      <c r="A1" s="212" t="s">
        <v>773</v>
      </c>
      <c r="B1" s="323"/>
      <c r="C1" s="323"/>
      <c r="D1" s="323"/>
      <c r="E1" s="323"/>
      <c r="F1" s="323"/>
      <c r="G1" s="323"/>
      <c r="H1" s="323"/>
      <c r="I1" s="323"/>
      <c r="J1" s="323"/>
    </row>
    <row r="2" spans="1:10" s="213" customFormat="1" ht="13.5">
      <c r="A2" s="323"/>
      <c r="B2" s="323"/>
      <c r="C2" s="323"/>
      <c r="D2" s="323"/>
      <c r="E2" s="323"/>
      <c r="F2" s="323"/>
      <c r="G2" s="323"/>
      <c r="H2" s="323"/>
      <c r="I2" s="323"/>
      <c r="J2" s="323"/>
    </row>
    <row r="3" spans="1:10" s="213" customFormat="1" ht="13.5">
      <c r="A3" s="323"/>
      <c r="B3" s="323"/>
      <c r="C3" s="323"/>
      <c r="D3" s="323"/>
      <c r="E3" s="323"/>
      <c r="F3" s="323"/>
      <c r="G3" s="323"/>
      <c r="H3" s="323"/>
      <c r="I3" s="323"/>
      <c r="J3" s="323"/>
    </row>
    <row r="4" spans="1:10" s="213" customFormat="1" ht="18.75">
      <c r="A4" s="1534" t="s">
        <v>442</v>
      </c>
      <c r="B4" s="1534"/>
      <c r="C4" s="1534"/>
      <c r="D4" s="1534"/>
      <c r="E4" s="1534"/>
      <c r="F4" s="1534"/>
      <c r="G4" s="1534"/>
      <c r="H4" s="1534"/>
      <c r="I4" s="1534"/>
      <c r="J4" s="1534"/>
    </row>
    <row r="5" spans="1:10" s="213" customFormat="1" ht="13.5">
      <c r="A5" s="323"/>
      <c r="B5" s="323"/>
      <c r="C5" s="323"/>
      <c r="D5" s="323"/>
      <c r="E5" s="323"/>
      <c r="F5" s="323"/>
      <c r="G5" s="323"/>
      <c r="H5" s="323"/>
      <c r="I5" s="323"/>
      <c r="J5" s="323"/>
    </row>
    <row r="6" spans="1:10" s="213" customFormat="1" ht="13.5" customHeight="1">
      <c r="A6" s="525" t="s">
        <v>1185</v>
      </c>
      <c r="B6" s="525"/>
      <c r="C6" s="525"/>
      <c r="D6" s="525"/>
      <c r="E6" s="525"/>
      <c r="F6" s="525"/>
      <c r="G6" s="525"/>
      <c r="H6" s="525"/>
      <c r="I6" s="525"/>
      <c r="J6" s="525"/>
    </row>
    <row r="7" spans="1:10" s="213" customFormat="1" ht="13.5">
      <c r="A7" s="323"/>
      <c r="B7" s="323"/>
      <c r="C7" s="323"/>
      <c r="D7" s="323"/>
      <c r="E7" s="323"/>
      <c r="F7" s="323"/>
      <c r="G7" s="323"/>
      <c r="H7" s="323"/>
      <c r="I7" s="323"/>
      <c r="J7" s="323"/>
    </row>
    <row r="8" spans="1:10" s="213" customFormat="1" ht="13.5" customHeight="1">
      <c r="A8" s="526" t="s">
        <v>1017</v>
      </c>
      <c r="B8" s="526"/>
      <c r="C8" s="526"/>
      <c r="D8" s="526"/>
      <c r="E8" s="323"/>
      <c r="F8" s="317"/>
      <c r="G8" s="323"/>
      <c r="H8" s="323"/>
      <c r="I8" s="323"/>
      <c r="J8" s="323"/>
    </row>
    <row r="9" spans="1:10" s="213" customFormat="1" ht="13.5">
      <c r="A9" s="323"/>
      <c r="B9" s="323"/>
      <c r="C9" s="323"/>
      <c r="D9" s="323"/>
      <c r="E9" s="323"/>
      <c r="F9" s="323"/>
      <c r="G9" s="323"/>
      <c r="H9" s="323"/>
      <c r="I9" s="323"/>
      <c r="J9" s="323"/>
    </row>
    <row r="10" spans="1:10" s="213" customFormat="1" ht="13.5">
      <c r="A10" s="323"/>
      <c r="B10" s="323"/>
      <c r="C10" s="323"/>
      <c r="D10" s="323"/>
      <c r="E10" s="323"/>
      <c r="F10" s="323"/>
      <c r="G10" s="323"/>
      <c r="H10" s="323"/>
      <c r="I10" s="323"/>
      <c r="J10" s="323"/>
    </row>
    <row r="11" spans="1:10" s="213" customFormat="1" ht="13.5" customHeight="1">
      <c r="A11" s="282"/>
      <c r="B11" s="282"/>
      <c r="C11" s="282"/>
      <c r="D11" s="282"/>
      <c r="E11" s="282"/>
      <c r="F11" s="518" t="s">
        <v>501</v>
      </c>
      <c r="G11" s="518"/>
      <c r="H11" s="518"/>
      <c r="I11" s="518"/>
      <c r="J11" s="282"/>
    </row>
    <row r="12" spans="1:10" s="213" customFormat="1" ht="13.5" customHeight="1">
      <c r="A12" s="282" t="s">
        <v>2</v>
      </c>
      <c r="B12" s="282"/>
      <c r="C12" s="282"/>
      <c r="D12" s="282"/>
      <c r="E12" s="282"/>
      <c r="F12" s="518" t="s">
        <v>437</v>
      </c>
      <c r="G12" s="518"/>
      <c r="H12" s="518"/>
      <c r="I12" s="518"/>
      <c r="J12" s="282" t="s">
        <v>491</v>
      </c>
    </row>
    <row r="13" spans="1:10" s="213" customFormat="1" ht="13.5" customHeight="1">
      <c r="A13" s="282" t="s">
        <v>2</v>
      </c>
      <c r="B13" s="282"/>
      <c r="C13" s="282"/>
      <c r="D13" s="282"/>
      <c r="E13" s="282"/>
      <c r="F13" s="518"/>
      <c r="G13" s="518"/>
      <c r="H13" s="282"/>
      <c r="I13" s="282"/>
      <c r="J13" s="323"/>
    </row>
    <row r="14" spans="1:10" s="213" customFormat="1" ht="13.5">
      <c r="A14" s="323"/>
      <c r="B14" s="323"/>
      <c r="C14" s="323"/>
      <c r="D14" s="323"/>
      <c r="E14" s="323"/>
      <c r="F14" s="323"/>
      <c r="G14" s="323"/>
      <c r="H14" s="323"/>
      <c r="I14" s="323"/>
      <c r="J14" s="323"/>
    </row>
    <row r="15" spans="1:10" s="213" customFormat="1" ht="13.5">
      <c r="A15" s="323"/>
      <c r="B15" s="323"/>
      <c r="C15" s="323"/>
      <c r="D15" s="323"/>
      <c r="E15" s="323"/>
      <c r="F15" s="323"/>
      <c r="G15" s="323"/>
      <c r="H15" s="323"/>
      <c r="I15" s="323"/>
      <c r="J15" s="323"/>
    </row>
    <row r="16" spans="1:10" s="213" customFormat="1" ht="13.5">
      <c r="A16" s="323"/>
      <c r="B16" s="323"/>
      <c r="C16" s="323"/>
      <c r="D16" s="323"/>
      <c r="E16" s="323"/>
      <c r="F16" s="323"/>
      <c r="G16" s="323"/>
      <c r="H16" s="323"/>
      <c r="I16" s="323"/>
      <c r="J16" s="323"/>
    </row>
    <row r="17" spans="1:11" s="213" customFormat="1" ht="13.5" customHeight="1">
      <c r="A17" s="323"/>
      <c r="B17" s="323"/>
      <c r="C17" s="323"/>
      <c r="D17" s="323"/>
      <c r="E17" s="323"/>
      <c r="F17" s="323"/>
      <c r="G17" s="323"/>
      <c r="H17" s="323"/>
      <c r="I17" s="323"/>
      <c r="J17" s="323"/>
      <c r="K17" s="214"/>
    </row>
    <row r="18" spans="1:11" s="213" customFormat="1" ht="13.5">
      <c r="A18" s="323"/>
      <c r="B18" s="323"/>
      <c r="C18" s="323"/>
      <c r="D18" s="323"/>
      <c r="E18" s="323"/>
      <c r="F18" s="323"/>
      <c r="G18" s="323"/>
      <c r="H18" s="323"/>
      <c r="I18" s="323"/>
      <c r="J18" s="323"/>
    </row>
    <row r="19" spans="1:11" s="213" customFormat="1" ht="13.5">
      <c r="A19" s="323"/>
      <c r="B19" s="323"/>
      <c r="C19" s="323"/>
      <c r="D19" s="323"/>
      <c r="E19" s="323"/>
      <c r="F19" s="323"/>
      <c r="G19" s="323"/>
      <c r="H19" s="323"/>
      <c r="I19" s="323"/>
      <c r="J19" s="323"/>
    </row>
    <row r="20" spans="1:11" s="213" customFormat="1" ht="14.25">
      <c r="A20" s="323"/>
      <c r="B20" s="1533" t="s">
        <v>807</v>
      </c>
      <c r="C20" s="1533"/>
      <c r="D20" s="1533"/>
      <c r="E20" s="1533"/>
      <c r="F20" s="1533"/>
      <c r="G20" s="1533"/>
      <c r="H20" s="1533"/>
      <c r="I20" s="1533"/>
      <c r="J20" s="215"/>
    </row>
    <row r="21" spans="1:11" s="213" customFormat="1" ht="14.25">
      <c r="A21" s="304"/>
      <c r="B21" s="304"/>
      <c r="C21" s="304"/>
      <c r="D21" s="304"/>
      <c r="E21" s="304"/>
      <c r="F21" s="304"/>
      <c r="G21" s="304"/>
      <c r="H21" s="304"/>
      <c r="I21" s="304"/>
      <c r="J21" s="323"/>
    </row>
    <row r="22" spans="1:11" s="213" customFormat="1" ht="13.5">
      <c r="A22" s="323"/>
      <c r="B22" s="323"/>
      <c r="C22" s="323"/>
      <c r="D22" s="323"/>
      <c r="E22" s="323"/>
      <c r="F22" s="323"/>
      <c r="G22" s="323"/>
      <c r="H22" s="323"/>
      <c r="I22" s="323"/>
      <c r="J22" s="323"/>
    </row>
    <row r="23" spans="1:11" s="213" customFormat="1" ht="13.5">
      <c r="A23" s="323"/>
      <c r="B23" s="323" t="s">
        <v>787</v>
      </c>
      <c r="C23" s="323"/>
      <c r="D23" s="323"/>
      <c r="E23" s="323"/>
      <c r="F23" s="323"/>
      <c r="G23" s="323"/>
      <c r="H23" s="323"/>
      <c r="I23" s="323"/>
      <c r="J23" s="323"/>
    </row>
    <row r="24" spans="1:11" s="213" customFormat="1" ht="13.5">
      <c r="A24" s="323"/>
      <c r="B24" s="323"/>
      <c r="C24" s="323"/>
      <c r="D24" s="323"/>
      <c r="E24" s="323"/>
      <c r="F24" s="323"/>
      <c r="G24" s="323"/>
      <c r="H24" s="323"/>
      <c r="I24" s="323"/>
      <c r="J24" s="323"/>
    </row>
    <row r="25" spans="1:11" s="213" customFormat="1" ht="13.5">
      <c r="A25" s="323"/>
      <c r="B25" s="323"/>
      <c r="C25" s="323"/>
      <c r="D25" s="323"/>
      <c r="E25" s="323"/>
      <c r="F25" s="323"/>
      <c r="G25" s="323"/>
      <c r="H25" s="323"/>
      <c r="I25" s="323"/>
      <c r="J25" s="323"/>
    </row>
    <row r="26" spans="1:11" s="213" customFormat="1" ht="13.5">
      <c r="A26" s="323"/>
      <c r="B26" s="216" t="s">
        <v>312</v>
      </c>
      <c r="C26" s="1497"/>
      <c r="D26" s="1498"/>
      <c r="E26" s="1498"/>
      <c r="F26" s="1499"/>
      <c r="G26" s="216" t="s">
        <v>313</v>
      </c>
      <c r="H26" s="612"/>
      <c r="I26" s="613"/>
      <c r="J26" s="323"/>
    </row>
    <row r="27" spans="1:11" s="213" customFormat="1" ht="13.5">
      <c r="A27" s="323"/>
      <c r="B27" s="252" t="s">
        <v>314</v>
      </c>
      <c r="C27" s="1541"/>
      <c r="D27" s="1542"/>
      <c r="E27" s="1542"/>
      <c r="F27" s="1543"/>
      <c r="G27" s="217" t="s">
        <v>315</v>
      </c>
      <c r="H27" s="1500"/>
      <c r="I27" s="1501"/>
      <c r="J27" s="323"/>
    </row>
    <row r="28" spans="1:11" s="213" customFormat="1" ht="13.5">
      <c r="A28" s="323"/>
      <c r="B28" s="218" t="s">
        <v>316</v>
      </c>
      <c r="C28" s="219"/>
      <c r="D28" s="307" t="s">
        <v>317</v>
      </c>
      <c r="E28" s="1544"/>
      <c r="F28" s="1544"/>
      <c r="G28" s="1544"/>
      <c r="H28" s="305"/>
      <c r="I28" s="306"/>
      <c r="J28" s="323"/>
    </row>
    <row r="29" spans="1:11" s="213" customFormat="1" ht="13.5">
      <c r="A29" s="323"/>
      <c r="B29" s="220"/>
      <c r="C29" s="221"/>
      <c r="D29" s="222"/>
      <c r="E29" s="222"/>
      <c r="F29" s="222"/>
      <c r="G29" s="222"/>
      <c r="H29" s="222"/>
      <c r="I29" s="223"/>
      <c r="J29" s="323"/>
    </row>
    <row r="30" spans="1:11" s="213" customFormat="1" ht="30" customHeight="1">
      <c r="A30" s="323"/>
      <c r="B30" s="224"/>
      <c r="C30" s="225" t="s">
        <v>318</v>
      </c>
      <c r="D30" s="226"/>
      <c r="E30" s="226"/>
      <c r="F30" s="226"/>
      <c r="G30" s="226"/>
      <c r="H30" s="227"/>
      <c r="I30" s="223"/>
      <c r="J30" s="323"/>
    </row>
    <row r="31" spans="1:11" s="213" customFormat="1" ht="30" customHeight="1">
      <c r="A31" s="323"/>
      <c r="B31" s="224"/>
      <c r="C31" s="228"/>
      <c r="D31" s="229"/>
      <c r="E31" s="229"/>
      <c r="F31" s="229"/>
      <c r="G31" s="229"/>
      <c r="H31" s="230"/>
      <c r="I31" s="223"/>
      <c r="J31" s="323"/>
    </row>
    <row r="32" spans="1:11" s="213" customFormat="1" ht="22.5" customHeight="1">
      <c r="A32" s="323"/>
      <c r="B32" s="224"/>
      <c r="C32" s="228"/>
      <c r="D32" s="1502" t="s">
        <v>776</v>
      </c>
      <c r="E32" s="1502"/>
      <c r="F32" s="1502"/>
      <c r="G32" s="1502"/>
      <c r="H32" s="230"/>
      <c r="I32" s="223"/>
      <c r="J32" s="323"/>
    </row>
    <row r="33" spans="1:10" s="213" customFormat="1" ht="30" customHeight="1">
      <c r="A33" s="323"/>
      <c r="B33" s="224"/>
      <c r="C33" s="228"/>
      <c r="D33" s="1502"/>
      <c r="E33" s="1502"/>
      <c r="F33" s="1502"/>
      <c r="G33" s="1502"/>
      <c r="H33" s="230"/>
      <c r="I33" s="223"/>
      <c r="J33" s="323"/>
    </row>
    <row r="34" spans="1:10" s="213" customFormat="1" ht="30" customHeight="1">
      <c r="A34" s="323"/>
      <c r="B34" s="224"/>
      <c r="C34" s="231"/>
      <c r="D34" s="232"/>
      <c r="E34" s="232"/>
      <c r="F34" s="232"/>
      <c r="G34" s="232"/>
      <c r="H34" s="233"/>
      <c r="I34" s="223"/>
      <c r="J34" s="323"/>
    </row>
    <row r="35" spans="1:10" s="213" customFormat="1" ht="30" customHeight="1">
      <c r="A35" s="323"/>
      <c r="B35" s="224"/>
      <c r="C35" s="234"/>
      <c r="D35" s="229"/>
      <c r="E35" s="229"/>
      <c r="F35" s="229"/>
      <c r="G35" s="229"/>
      <c r="H35" s="235"/>
      <c r="I35" s="223"/>
      <c r="J35" s="323"/>
    </row>
    <row r="36" spans="1:10" s="213" customFormat="1" ht="30" customHeight="1">
      <c r="A36" s="323"/>
      <c r="B36" s="224"/>
      <c r="C36" s="234"/>
      <c r="D36" s="229"/>
      <c r="E36" s="229"/>
      <c r="F36" s="229"/>
      <c r="G36" s="229"/>
      <c r="H36" s="235"/>
      <c r="I36" s="223"/>
      <c r="J36" s="323"/>
    </row>
    <row r="37" spans="1:10" s="213" customFormat="1" ht="30" customHeight="1">
      <c r="A37" s="323"/>
      <c r="B37" s="224"/>
      <c r="C37" s="234"/>
      <c r="D37" s="229"/>
      <c r="E37" s="229"/>
      <c r="F37" s="229"/>
      <c r="G37" s="229"/>
      <c r="H37" s="235"/>
      <c r="I37" s="223"/>
      <c r="J37" s="323"/>
    </row>
    <row r="38" spans="1:10" s="213" customFormat="1" ht="30" customHeight="1">
      <c r="A38" s="323"/>
      <c r="B38" s="224"/>
      <c r="C38" s="234"/>
      <c r="D38" s="229"/>
      <c r="E38" s="229"/>
      <c r="F38" s="229"/>
      <c r="G38" s="229"/>
      <c r="H38" s="235"/>
      <c r="I38" s="223"/>
      <c r="J38" s="323"/>
    </row>
    <row r="39" spans="1:10" s="213" customFormat="1" ht="30" customHeight="1">
      <c r="A39" s="323"/>
      <c r="B39" s="224"/>
      <c r="C39" s="234"/>
      <c r="D39" s="229"/>
      <c r="E39" s="229"/>
      <c r="F39" s="229"/>
      <c r="G39" s="229"/>
      <c r="H39" s="235"/>
      <c r="I39" s="223"/>
      <c r="J39" s="323"/>
    </row>
    <row r="40" spans="1:10" s="213" customFormat="1" ht="30" customHeight="1">
      <c r="A40" s="323"/>
      <c r="B40" s="224"/>
      <c r="C40" s="234"/>
      <c r="D40" s="229"/>
      <c r="E40" s="229"/>
      <c r="F40" s="229"/>
      <c r="G40" s="229"/>
      <c r="H40" s="235"/>
      <c r="I40" s="223"/>
      <c r="J40" s="323"/>
    </row>
    <row r="41" spans="1:10" s="213" customFormat="1" ht="13.5">
      <c r="A41" s="323"/>
      <c r="B41" s="224"/>
      <c r="C41" s="236"/>
      <c r="D41" s="237"/>
      <c r="E41" s="237"/>
      <c r="F41" s="237"/>
      <c r="G41" s="237"/>
      <c r="H41" s="238"/>
      <c r="I41" s="223"/>
      <c r="J41" s="323"/>
    </row>
    <row r="42" spans="1:10" s="213" customFormat="1" ht="13.5">
      <c r="A42" s="323"/>
      <c r="B42" s="239"/>
      <c r="C42" s="240"/>
      <c r="D42" s="240"/>
      <c r="E42" s="240"/>
      <c r="F42" s="240"/>
      <c r="G42" s="240"/>
      <c r="H42" s="240"/>
      <c r="I42" s="241"/>
      <c r="J42" s="323"/>
    </row>
    <row r="43" spans="1:10" s="213" customFormat="1" ht="13.5">
      <c r="A43" s="323"/>
      <c r="B43" s="323"/>
      <c r="C43" s="323"/>
      <c r="D43" s="323"/>
      <c r="E43" s="323"/>
      <c r="F43" s="323"/>
      <c r="G43" s="323"/>
      <c r="H43" s="323"/>
      <c r="I43" s="323"/>
      <c r="J43" s="323"/>
    </row>
    <row r="44" spans="1:10" s="213" customFormat="1" ht="13.5">
      <c r="A44" s="323"/>
      <c r="B44" s="1503" t="s">
        <v>994</v>
      </c>
      <c r="C44" s="1503"/>
      <c r="D44" s="1503"/>
      <c r="E44" s="1503"/>
      <c r="F44" s="1503"/>
      <c r="G44" s="1503"/>
      <c r="H44" s="1503"/>
      <c r="I44" s="1503"/>
      <c r="J44" s="1503"/>
    </row>
    <row r="45" spans="1:10" s="213" customFormat="1" ht="13.5">
      <c r="A45" s="323"/>
      <c r="B45" s="1503" t="s">
        <v>813</v>
      </c>
      <c r="C45" s="1503"/>
      <c r="D45" s="1503"/>
      <c r="E45" s="1503"/>
      <c r="F45" s="1503"/>
      <c r="G45" s="1503"/>
      <c r="H45" s="1503"/>
      <c r="I45" s="1503"/>
      <c r="J45" s="1503"/>
    </row>
    <row r="46" spans="1:10" s="213" customFormat="1" ht="13.5">
      <c r="A46" s="323"/>
      <c r="B46" s="1503" t="s">
        <v>814</v>
      </c>
      <c r="C46" s="1503"/>
      <c r="D46" s="1503"/>
      <c r="E46" s="1503"/>
      <c r="F46" s="1503"/>
      <c r="G46" s="1503"/>
      <c r="H46" s="1503"/>
      <c r="I46" s="1503"/>
      <c r="J46" s="1503"/>
    </row>
    <row r="47" spans="1:10" s="323" customFormat="1" ht="13.5">
      <c r="A47" s="212" t="s">
        <v>1001</v>
      </c>
      <c r="B47" s="222"/>
      <c r="C47" s="222"/>
      <c r="D47" s="222"/>
      <c r="E47" s="222"/>
      <c r="F47" s="222"/>
      <c r="G47" s="222"/>
      <c r="H47" s="222"/>
      <c r="I47" s="222"/>
      <c r="J47" s="222"/>
    </row>
    <row r="48" spans="1:10" s="323" customFormat="1" ht="13.5">
      <c r="A48" s="222"/>
      <c r="B48" s="222"/>
      <c r="C48" s="222"/>
      <c r="D48" s="222"/>
      <c r="E48" s="222"/>
      <c r="F48" s="222"/>
      <c r="G48" s="222"/>
      <c r="H48" s="222"/>
      <c r="I48" s="222"/>
      <c r="J48" s="222"/>
    </row>
    <row r="49" spans="1:10" s="323" customFormat="1" ht="13.5">
      <c r="A49" s="222"/>
      <c r="B49" s="222"/>
      <c r="C49" s="222"/>
      <c r="D49" s="222"/>
      <c r="E49" s="222"/>
      <c r="F49" s="222"/>
      <c r="G49" s="222"/>
      <c r="H49" s="222"/>
      <c r="I49" s="222"/>
      <c r="J49" s="222"/>
    </row>
    <row r="50" spans="1:10" s="323" customFormat="1" ht="18.75">
      <c r="A50" s="1532" t="s">
        <v>421</v>
      </c>
      <c r="B50" s="1532"/>
      <c r="C50" s="1532"/>
      <c r="D50" s="1532"/>
      <c r="E50" s="1532"/>
      <c r="F50" s="1532"/>
      <c r="G50" s="1532"/>
      <c r="H50" s="1532"/>
      <c r="I50" s="1532"/>
      <c r="J50" s="1532"/>
    </row>
    <row r="51" spans="1:10" s="323" customFormat="1" ht="13.5">
      <c r="A51" s="276"/>
      <c r="B51" s="269"/>
      <c r="C51" s="269"/>
      <c r="D51" s="269"/>
      <c r="E51" s="269"/>
      <c r="F51" s="269"/>
      <c r="G51" s="269"/>
      <c r="H51" s="269"/>
      <c r="I51" s="269"/>
      <c r="J51" s="269"/>
    </row>
    <row r="52" spans="1:10" s="323" customFormat="1" ht="13.5" customHeight="1">
      <c r="A52" s="620" t="s">
        <v>1180</v>
      </c>
      <c r="B52" s="620"/>
      <c r="C52" s="620"/>
      <c r="D52" s="620"/>
      <c r="E52" s="620"/>
      <c r="F52" s="620"/>
      <c r="G52" s="620"/>
      <c r="H52" s="620"/>
      <c r="I52" s="620"/>
      <c r="J52" s="620"/>
    </row>
    <row r="53" spans="1:10" s="323" customFormat="1" ht="13.5">
      <c r="A53" s="276"/>
      <c r="B53" s="276"/>
      <c r="C53" s="276"/>
      <c r="D53" s="276"/>
      <c r="E53" s="276"/>
      <c r="F53" s="276"/>
      <c r="G53" s="276"/>
      <c r="H53" s="276"/>
      <c r="I53" s="276"/>
      <c r="J53" s="276"/>
    </row>
    <row r="54" spans="1:10" s="323" customFormat="1" ht="13.5" customHeight="1">
      <c r="A54" s="526" t="s">
        <v>1017</v>
      </c>
      <c r="B54" s="526"/>
      <c r="C54" s="526"/>
      <c r="D54" s="526"/>
      <c r="E54" s="269"/>
      <c r="F54" s="269"/>
      <c r="G54" s="269"/>
      <c r="H54" s="269"/>
      <c r="I54" s="269"/>
      <c r="J54" s="269"/>
    </row>
    <row r="55" spans="1:10" s="323" customFormat="1" ht="13.5">
      <c r="A55" s="269"/>
      <c r="B55" s="269"/>
      <c r="C55" s="269"/>
      <c r="D55" s="269"/>
      <c r="E55" s="269"/>
      <c r="F55" s="269"/>
      <c r="G55" s="269"/>
      <c r="H55" s="269"/>
      <c r="I55" s="269"/>
      <c r="J55" s="269"/>
    </row>
    <row r="56" spans="1:10" s="323" customFormat="1" ht="13.5">
      <c r="A56" s="269"/>
      <c r="B56" s="269"/>
      <c r="C56" s="269"/>
      <c r="D56" s="269"/>
      <c r="E56" s="269"/>
      <c r="F56" s="269"/>
      <c r="G56" s="269"/>
      <c r="H56" s="269"/>
      <c r="I56" s="269"/>
      <c r="J56" s="269"/>
    </row>
    <row r="57" spans="1:10" s="323" customFormat="1" ht="13.5" customHeight="1">
      <c r="A57" s="275"/>
      <c r="B57" s="275"/>
      <c r="C57" s="275"/>
      <c r="D57" s="275"/>
      <c r="E57" s="275"/>
      <c r="F57" s="518" t="s">
        <v>501</v>
      </c>
      <c r="G57" s="518"/>
      <c r="H57" s="518"/>
      <c r="I57" s="518"/>
      <c r="J57" s="373"/>
    </row>
    <row r="58" spans="1:10" s="323" customFormat="1" ht="13.5" customHeight="1">
      <c r="A58" s="275"/>
      <c r="B58" s="275"/>
      <c r="C58" s="275"/>
      <c r="D58" s="275"/>
      <c r="E58" s="275"/>
      <c r="F58" s="518" t="s">
        <v>437</v>
      </c>
      <c r="G58" s="518"/>
      <c r="H58" s="518"/>
      <c r="I58" s="518"/>
      <c r="J58" s="373" t="s">
        <v>491</v>
      </c>
    </row>
    <row r="59" spans="1:10" s="323" customFormat="1" ht="13.5">
      <c r="A59" s="222"/>
      <c r="B59" s="222"/>
      <c r="C59" s="222"/>
      <c r="D59" s="222"/>
      <c r="E59" s="222"/>
      <c r="F59" s="222"/>
      <c r="G59" s="222"/>
      <c r="H59" s="222"/>
      <c r="I59" s="222"/>
      <c r="J59" s="222"/>
    </row>
    <row r="60" spans="1:10" s="323" customFormat="1" ht="13.5">
      <c r="A60" s="222"/>
      <c r="B60" s="222"/>
      <c r="C60" s="222"/>
      <c r="D60" s="222"/>
      <c r="E60" s="222"/>
      <c r="F60" s="222"/>
      <c r="G60" s="222"/>
      <c r="H60" s="222"/>
      <c r="I60" s="222"/>
      <c r="J60" s="222"/>
    </row>
    <row r="61" spans="1:10" s="323" customFormat="1" ht="13.5">
      <c r="A61" s="222"/>
      <c r="B61" s="222"/>
      <c r="C61" s="222"/>
      <c r="D61" s="222"/>
      <c r="E61" s="222"/>
      <c r="F61" s="222"/>
      <c r="G61" s="222"/>
      <c r="H61" s="222"/>
      <c r="I61" s="222"/>
      <c r="J61" s="222"/>
    </row>
    <row r="62" spans="1:10" s="323" customFormat="1" ht="13.5"/>
    <row r="63" spans="1:10" s="323" customFormat="1" ht="13.5">
      <c r="A63" s="1530" t="s">
        <v>795</v>
      </c>
      <c r="B63" s="1530"/>
      <c r="C63" s="1530"/>
      <c r="D63" s="1530"/>
      <c r="E63" s="1530"/>
      <c r="F63" s="1530"/>
      <c r="G63" s="1530"/>
      <c r="H63" s="1530"/>
      <c r="I63" s="1530"/>
      <c r="J63" s="1530"/>
    </row>
    <row r="64" spans="1:10" s="323" customFormat="1" ht="13.5"/>
    <row r="65" spans="1:10" s="323" customFormat="1" ht="13.5"/>
    <row r="66" spans="1:10" s="323" customFormat="1" ht="13.5">
      <c r="A66" s="1530" t="s">
        <v>413</v>
      </c>
      <c r="B66" s="1530"/>
      <c r="C66" s="1530"/>
      <c r="D66" s="1530"/>
      <c r="E66" s="1530"/>
      <c r="F66" s="1530"/>
      <c r="G66" s="1530"/>
      <c r="H66" s="1530"/>
      <c r="I66" s="1530"/>
      <c r="J66" s="1530"/>
    </row>
    <row r="67" spans="1:10" s="323" customFormat="1" ht="13.5">
      <c r="A67" s="1530"/>
      <c r="B67" s="1530"/>
      <c r="C67" s="1530"/>
      <c r="D67" s="1530"/>
      <c r="E67" s="1530"/>
      <c r="F67" s="1530"/>
      <c r="G67" s="1530"/>
      <c r="H67" s="1530"/>
      <c r="I67" s="1530"/>
      <c r="J67" s="1530"/>
    </row>
    <row r="68" spans="1:10" s="323" customFormat="1" ht="13.5">
      <c r="A68" s="1537" t="s">
        <v>218</v>
      </c>
      <c r="B68" s="1526"/>
      <c r="C68" s="1526" t="s">
        <v>422</v>
      </c>
      <c r="D68" s="1526"/>
      <c r="E68" s="1526" t="s">
        <v>423</v>
      </c>
      <c r="F68" s="1526"/>
      <c r="G68" s="1526" t="s">
        <v>217</v>
      </c>
      <c r="H68" s="1528" t="s">
        <v>424</v>
      </c>
      <c r="I68" s="1526" t="s">
        <v>155</v>
      </c>
      <c r="J68" s="1531"/>
    </row>
    <row r="69" spans="1:10" s="323" customFormat="1" ht="13.5">
      <c r="A69" s="600"/>
      <c r="B69" s="1527"/>
      <c r="C69" s="1527"/>
      <c r="D69" s="1527"/>
      <c r="E69" s="1527"/>
      <c r="F69" s="1527"/>
      <c r="G69" s="1527"/>
      <c r="H69" s="1529"/>
      <c r="I69" s="1527"/>
      <c r="J69" s="601"/>
    </row>
    <row r="70" spans="1:10" s="323" customFormat="1" ht="13.5">
      <c r="A70" s="1535"/>
      <c r="B70" s="1536"/>
      <c r="C70" s="1536"/>
      <c r="D70" s="1536"/>
      <c r="E70" s="1536"/>
      <c r="F70" s="1536"/>
      <c r="G70" s="1525"/>
      <c r="H70" s="1525"/>
      <c r="I70" s="1536"/>
      <c r="J70" s="1538"/>
    </row>
    <row r="71" spans="1:10" s="323" customFormat="1" ht="13.5">
      <c r="A71" s="1507"/>
      <c r="B71" s="1504"/>
      <c r="C71" s="1504"/>
      <c r="D71" s="1504"/>
      <c r="E71" s="1504"/>
      <c r="F71" s="1504"/>
      <c r="G71" s="1505"/>
      <c r="H71" s="1505"/>
      <c r="I71" s="1504"/>
      <c r="J71" s="1506"/>
    </row>
    <row r="72" spans="1:10" s="323" customFormat="1" ht="13.5">
      <c r="A72" s="1507"/>
      <c r="B72" s="1504"/>
      <c r="C72" s="1504"/>
      <c r="D72" s="1504"/>
      <c r="E72" s="1504"/>
      <c r="F72" s="1504"/>
      <c r="G72" s="1505"/>
      <c r="H72" s="1505"/>
      <c r="I72" s="1504"/>
      <c r="J72" s="1506"/>
    </row>
    <row r="73" spans="1:10" s="323" customFormat="1" ht="13.5">
      <c r="A73" s="1507"/>
      <c r="B73" s="1504"/>
      <c r="C73" s="1504"/>
      <c r="D73" s="1504"/>
      <c r="E73" s="1504"/>
      <c r="F73" s="1504"/>
      <c r="G73" s="1505"/>
      <c r="H73" s="1505"/>
      <c r="I73" s="1504"/>
      <c r="J73" s="1506"/>
    </row>
    <row r="74" spans="1:10" s="323" customFormat="1" ht="13.5">
      <c r="A74" s="1507"/>
      <c r="B74" s="1504"/>
      <c r="C74" s="1504"/>
      <c r="D74" s="1504"/>
      <c r="E74" s="1504"/>
      <c r="F74" s="1504"/>
      <c r="G74" s="1505"/>
      <c r="H74" s="1505"/>
      <c r="I74" s="1504"/>
      <c r="J74" s="1506"/>
    </row>
    <row r="75" spans="1:10" s="323" customFormat="1" ht="13.5">
      <c r="A75" s="1507"/>
      <c r="B75" s="1504"/>
      <c r="C75" s="1504"/>
      <c r="D75" s="1504"/>
      <c r="E75" s="1504"/>
      <c r="F75" s="1504"/>
      <c r="G75" s="1505"/>
      <c r="H75" s="1505"/>
      <c r="I75" s="1504"/>
      <c r="J75" s="1506"/>
    </row>
    <row r="76" spans="1:10" s="323" customFormat="1" ht="13.5">
      <c r="A76" s="1507"/>
      <c r="B76" s="1504"/>
      <c r="C76" s="1504"/>
      <c r="D76" s="1504"/>
      <c r="E76" s="1504"/>
      <c r="F76" s="1504"/>
      <c r="G76" s="1505"/>
      <c r="H76" s="1505"/>
      <c r="I76" s="1504"/>
      <c r="J76" s="1506"/>
    </row>
    <row r="77" spans="1:10" s="323" customFormat="1" ht="13.5">
      <c r="A77" s="1507"/>
      <c r="B77" s="1504"/>
      <c r="C77" s="1504"/>
      <c r="D77" s="1504"/>
      <c r="E77" s="1504"/>
      <c r="F77" s="1504"/>
      <c r="G77" s="1505"/>
      <c r="H77" s="1505"/>
      <c r="I77" s="1504"/>
      <c r="J77" s="1506"/>
    </row>
    <row r="78" spans="1:10" s="323" customFormat="1" ht="13.5">
      <c r="A78" s="1507"/>
      <c r="B78" s="1504"/>
      <c r="C78" s="1504"/>
      <c r="D78" s="1504"/>
      <c r="E78" s="1504"/>
      <c r="F78" s="1504"/>
      <c r="G78" s="1505"/>
      <c r="H78" s="1505"/>
      <c r="I78" s="1504"/>
      <c r="J78" s="1506"/>
    </row>
    <row r="79" spans="1:10" s="323" customFormat="1" ht="13.5">
      <c r="A79" s="1507"/>
      <c r="B79" s="1504"/>
      <c r="C79" s="1504"/>
      <c r="D79" s="1504"/>
      <c r="E79" s="1504"/>
      <c r="F79" s="1504"/>
      <c r="G79" s="1505"/>
      <c r="H79" s="1505"/>
      <c r="I79" s="1504"/>
      <c r="J79" s="1506"/>
    </row>
    <row r="80" spans="1:10" s="323" customFormat="1" ht="13.5">
      <c r="A80" s="1507"/>
      <c r="B80" s="1504"/>
      <c r="C80" s="1504"/>
      <c r="D80" s="1504"/>
      <c r="E80" s="1504"/>
      <c r="F80" s="1504"/>
      <c r="G80" s="1505"/>
      <c r="H80" s="1505"/>
      <c r="I80" s="1504"/>
      <c r="J80" s="1506"/>
    </row>
    <row r="81" spans="1:10" s="323" customFormat="1" ht="13.5">
      <c r="A81" s="1507"/>
      <c r="B81" s="1504"/>
      <c r="C81" s="1504"/>
      <c r="D81" s="1504"/>
      <c r="E81" s="1504"/>
      <c r="F81" s="1504"/>
      <c r="G81" s="1505"/>
      <c r="H81" s="1505"/>
      <c r="I81" s="1504"/>
      <c r="J81" s="1506"/>
    </row>
    <row r="82" spans="1:10" s="323" customFormat="1" ht="13.5">
      <c r="A82" s="1507"/>
      <c r="B82" s="1504"/>
      <c r="C82" s="1504"/>
      <c r="D82" s="1504"/>
      <c r="E82" s="1504"/>
      <c r="F82" s="1504"/>
      <c r="G82" s="1505"/>
      <c r="H82" s="1505"/>
      <c r="I82" s="1504"/>
      <c r="J82" s="1506"/>
    </row>
    <row r="83" spans="1:10" s="323" customFormat="1" ht="13.5">
      <c r="A83" s="1507"/>
      <c r="B83" s="1504"/>
      <c r="C83" s="1504"/>
      <c r="D83" s="1504"/>
      <c r="E83" s="1504"/>
      <c r="F83" s="1504"/>
      <c r="G83" s="1505"/>
      <c r="H83" s="1505"/>
      <c r="I83" s="1504"/>
      <c r="J83" s="1506"/>
    </row>
    <row r="84" spans="1:10" s="323" customFormat="1" ht="13.5">
      <c r="A84" s="1507"/>
      <c r="B84" s="1504"/>
      <c r="C84" s="1504"/>
      <c r="D84" s="1504"/>
      <c r="E84" s="1504"/>
      <c r="F84" s="1504"/>
      <c r="G84" s="1505"/>
      <c r="H84" s="1505"/>
      <c r="I84" s="1504"/>
      <c r="J84" s="1506"/>
    </row>
    <row r="85" spans="1:10" s="323" customFormat="1" ht="13.5">
      <c r="A85" s="1507"/>
      <c r="B85" s="1504"/>
      <c r="C85" s="1504"/>
      <c r="D85" s="1504"/>
      <c r="E85" s="1504"/>
      <c r="F85" s="1504"/>
      <c r="G85" s="1505"/>
      <c r="H85" s="1505"/>
      <c r="I85" s="1504"/>
      <c r="J85" s="1506"/>
    </row>
    <row r="86" spans="1:10" s="323" customFormat="1" ht="13.5">
      <c r="A86" s="1507"/>
      <c r="B86" s="1504"/>
      <c r="C86" s="1504"/>
      <c r="D86" s="1504"/>
      <c r="E86" s="1504"/>
      <c r="F86" s="1504"/>
      <c r="G86" s="1505"/>
      <c r="H86" s="1505"/>
      <c r="I86" s="1504"/>
      <c r="J86" s="1506"/>
    </row>
    <row r="87" spans="1:10" s="323" customFormat="1" ht="13.5">
      <c r="A87" s="1507"/>
      <c r="B87" s="1504"/>
      <c r="C87" s="1504"/>
      <c r="D87" s="1504"/>
      <c r="E87" s="1504"/>
      <c r="F87" s="1504"/>
      <c r="G87" s="1505"/>
      <c r="H87" s="1505"/>
      <c r="I87" s="1504"/>
      <c r="J87" s="1506"/>
    </row>
    <row r="88" spans="1:10" s="323" customFormat="1" ht="13.5">
      <c r="A88" s="1507"/>
      <c r="B88" s="1504"/>
      <c r="C88" s="1504"/>
      <c r="D88" s="1504"/>
      <c r="E88" s="1504"/>
      <c r="F88" s="1504"/>
      <c r="G88" s="1505"/>
      <c r="H88" s="1505"/>
      <c r="I88" s="1504"/>
      <c r="J88" s="1506"/>
    </row>
    <row r="89" spans="1:10" s="323" customFormat="1" ht="13.5">
      <c r="A89" s="1507"/>
      <c r="B89" s="1504"/>
      <c r="C89" s="1504"/>
      <c r="D89" s="1504"/>
      <c r="E89" s="1504"/>
      <c r="F89" s="1504"/>
      <c r="G89" s="1505"/>
      <c r="H89" s="1505"/>
      <c r="I89" s="1504"/>
      <c r="J89" s="1506"/>
    </row>
    <row r="90" spans="1:10" s="323" customFormat="1" ht="13.5">
      <c r="A90" s="1507"/>
      <c r="B90" s="1504"/>
      <c r="C90" s="1504"/>
      <c r="D90" s="1504"/>
      <c r="E90" s="1504"/>
      <c r="F90" s="1504"/>
      <c r="G90" s="1505"/>
      <c r="H90" s="1505"/>
      <c r="I90" s="1504"/>
      <c r="J90" s="1506"/>
    </row>
    <row r="91" spans="1:10" s="323" customFormat="1" ht="13.5">
      <c r="A91" s="1507"/>
      <c r="B91" s="1504"/>
      <c r="C91" s="1504"/>
      <c r="D91" s="1504"/>
      <c r="E91" s="1504"/>
      <c r="F91" s="1504"/>
      <c r="G91" s="1505"/>
      <c r="H91" s="1505"/>
      <c r="I91" s="1504"/>
      <c r="J91" s="1506"/>
    </row>
    <row r="92" spans="1:10" s="323" customFormat="1" ht="13.5">
      <c r="A92" s="1507"/>
      <c r="B92" s="1504"/>
      <c r="C92" s="1504"/>
      <c r="D92" s="1504"/>
      <c r="E92" s="1504"/>
      <c r="F92" s="1504"/>
      <c r="G92" s="1505"/>
      <c r="H92" s="1505"/>
      <c r="I92" s="1504"/>
      <c r="J92" s="1506"/>
    </row>
    <row r="93" spans="1:10" s="323" customFormat="1" ht="13.5">
      <c r="A93" s="1507"/>
      <c r="B93" s="1504"/>
      <c r="C93" s="1504"/>
      <c r="D93" s="1504"/>
      <c r="E93" s="1504"/>
      <c r="F93" s="1504"/>
      <c r="G93" s="1505"/>
      <c r="H93" s="1505"/>
      <c r="I93" s="1504"/>
      <c r="J93" s="1506"/>
    </row>
    <row r="94" spans="1:10" s="323" customFormat="1" ht="13.5">
      <c r="A94" s="1507"/>
      <c r="B94" s="1504"/>
      <c r="C94" s="1504"/>
      <c r="D94" s="1504"/>
      <c r="E94" s="1504"/>
      <c r="F94" s="1504"/>
      <c r="G94" s="1505"/>
      <c r="H94" s="1505"/>
      <c r="I94" s="1504"/>
      <c r="J94" s="1506"/>
    </row>
    <row r="95" spans="1:10" s="323" customFormat="1" ht="13.5">
      <c r="A95" s="1507"/>
      <c r="B95" s="1504"/>
      <c r="C95" s="1504"/>
      <c r="D95" s="1504"/>
      <c r="E95" s="1504"/>
      <c r="F95" s="1504"/>
      <c r="G95" s="1505"/>
      <c r="H95" s="1505"/>
      <c r="I95" s="1504"/>
      <c r="J95" s="1506"/>
    </row>
    <row r="96" spans="1:10" s="323" customFormat="1" ht="13.5">
      <c r="A96" s="1507"/>
      <c r="B96" s="1504"/>
      <c r="C96" s="1504"/>
      <c r="D96" s="1504"/>
      <c r="E96" s="1504"/>
      <c r="F96" s="1504"/>
      <c r="G96" s="1505"/>
      <c r="H96" s="1505"/>
      <c r="I96" s="1504"/>
      <c r="J96" s="1506"/>
    </row>
    <row r="97" spans="1:10" s="323" customFormat="1" ht="13.5">
      <c r="A97" s="1507"/>
      <c r="B97" s="1504"/>
      <c r="C97" s="1504"/>
      <c r="D97" s="1504"/>
      <c r="E97" s="1504"/>
      <c r="F97" s="1504"/>
      <c r="G97" s="1505"/>
      <c r="H97" s="1505"/>
      <c r="I97" s="1504"/>
      <c r="J97" s="1506"/>
    </row>
    <row r="98" spans="1:10" s="323" customFormat="1" ht="13.5">
      <c r="A98" s="1507"/>
      <c r="B98" s="1504"/>
      <c r="C98" s="1504"/>
      <c r="D98" s="1504"/>
      <c r="E98" s="1504"/>
      <c r="F98" s="1504"/>
      <c r="G98" s="1505"/>
      <c r="H98" s="1505"/>
      <c r="I98" s="1504"/>
      <c r="J98" s="1506"/>
    </row>
    <row r="99" spans="1:10" s="323" customFormat="1" ht="13.5">
      <c r="A99" s="1507"/>
      <c r="B99" s="1504"/>
      <c r="C99" s="1504"/>
      <c r="D99" s="1504"/>
      <c r="E99" s="1504"/>
      <c r="F99" s="1504"/>
      <c r="G99" s="1505"/>
      <c r="H99" s="1505"/>
      <c r="I99" s="1504"/>
      <c r="J99" s="1506"/>
    </row>
    <row r="100" spans="1:10" s="323" customFormat="1" ht="13.5">
      <c r="A100" s="1507"/>
      <c r="B100" s="1504"/>
      <c r="C100" s="1504"/>
      <c r="D100" s="1504"/>
      <c r="E100" s="1504"/>
      <c r="F100" s="1504"/>
      <c r="G100" s="1505"/>
      <c r="H100" s="1505"/>
      <c r="I100" s="1504"/>
      <c r="J100" s="1506"/>
    </row>
    <row r="101" spans="1:10" s="323" customFormat="1" ht="13.5">
      <c r="A101" s="1507"/>
      <c r="B101" s="1504"/>
      <c r="C101" s="1504"/>
      <c r="D101" s="1504"/>
      <c r="E101" s="1504"/>
      <c r="F101" s="1504"/>
      <c r="G101" s="1505"/>
      <c r="H101" s="1505"/>
      <c r="I101" s="1504"/>
      <c r="J101" s="1506"/>
    </row>
    <row r="102" spans="1:10" s="323" customFormat="1" ht="13.5">
      <c r="A102" s="1507"/>
      <c r="B102" s="1504"/>
      <c r="C102" s="1504"/>
      <c r="D102" s="1504"/>
      <c r="E102" s="1504"/>
      <c r="F102" s="1504"/>
      <c r="G102" s="1505"/>
      <c r="H102" s="1505"/>
      <c r="I102" s="1504"/>
      <c r="J102" s="1506"/>
    </row>
    <row r="103" spans="1:10" s="323" customFormat="1" ht="13.5">
      <c r="A103" s="1507"/>
      <c r="B103" s="1504"/>
      <c r="C103" s="1504"/>
      <c r="D103" s="1504"/>
      <c r="E103" s="1504"/>
      <c r="F103" s="1504"/>
      <c r="G103" s="1505"/>
      <c r="H103" s="1505"/>
      <c r="I103" s="1504"/>
      <c r="J103" s="1506"/>
    </row>
    <row r="104" spans="1:10" s="323" customFormat="1" ht="13.5">
      <c r="A104" s="1507"/>
      <c r="B104" s="1504"/>
      <c r="C104" s="1504"/>
      <c r="D104" s="1504"/>
      <c r="E104" s="1504"/>
      <c r="F104" s="1504"/>
      <c r="G104" s="1505"/>
      <c r="H104" s="1505"/>
      <c r="I104" s="1504"/>
      <c r="J104" s="1506"/>
    </row>
    <row r="105" spans="1:10" s="323" customFormat="1" ht="13.5">
      <c r="A105" s="1521"/>
      <c r="B105" s="1522"/>
      <c r="C105" s="1522"/>
      <c r="D105" s="1522"/>
      <c r="E105" s="1522"/>
      <c r="F105" s="1522"/>
      <c r="G105" s="1523"/>
      <c r="H105" s="1523"/>
      <c r="I105" s="1522"/>
      <c r="J105" s="1524"/>
    </row>
    <row r="106" spans="1:10" ht="17.25" customHeight="1">
      <c r="A106" s="1252" t="s">
        <v>963</v>
      </c>
      <c r="B106" s="1252"/>
      <c r="C106" s="310" t="s">
        <v>61</v>
      </c>
    </row>
    <row r="107" spans="1:10" ht="17.25" customHeight="1">
      <c r="A107" s="276"/>
      <c r="B107" s="276"/>
      <c r="C107" s="276"/>
      <c r="D107" s="276"/>
      <c r="E107" s="276"/>
      <c r="F107" s="276"/>
      <c r="G107" s="276"/>
      <c r="H107" s="276"/>
      <c r="I107" s="276"/>
      <c r="J107" s="276"/>
    </row>
    <row r="108" spans="1:10" ht="17.25" customHeight="1">
      <c r="A108" s="282"/>
    </row>
    <row r="109" spans="1:10" ht="17.25" customHeight="1">
      <c r="A109" s="487" t="s">
        <v>256</v>
      </c>
      <c r="B109" s="487"/>
      <c r="C109" s="487"/>
      <c r="D109" s="487"/>
      <c r="E109" s="487"/>
      <c r="F109" s="487"/>
      <c r="G109" s="487"/>
      <c r="H109" s="487"/>
      <c r="I109" s="487"/>
      <c r="J109" s="487"/>
    </row>
    <row r="110" spans="1:10" ht="17.25" customHeight="1">
      <c r="A110" s="281"/>
      <c r="B110" s="281"/>
      <c r="C110" s="315"/>
      <c r="D110" s="315"/>
      <c r="E110" s="315"/>
      <c r="F110" s="315"/>
      <c r="G110" s="315"/>
      <c r="H110" s="315"/>
    </row>
    <row r="111" spans="1:10" ht="17.25" customHeight="1">
      <c r="A111" s="620" t="s">
        <v>1180</v>
      </c>
      <c r="B111" s="620"/>
      <c r="C111" s="620"/>
      <c r="D111" s="620"/>
      <c r="E111" s="620"/>
      <c r="F111" s="620"/>
      <c r="G111" s="620"/>
      <c r="H111" s="620"/>
      <c r="I111" s="620"/>
      <c r="J111" s="620"/>
    </row>
    <row r="112" spans="1:10" ht="17.25" customHeight="1">
      <c r="A112" s="276"/>
      <c r="B112" s="269"/>
      <c r="C112" s="269"/>
      <c r="D112" s="269"/>
      <c r="E112" s="269"/>
      <c r="F112" s="269"/>
      <c r="G112" s="269"/>
      <c r="H112" s="269"/>
      <c r="I112" s="269"/>
      <c r="J112" s="269"/>
    </row>
    <row r="113" spans="1:10" ht="17.25" customHeight="1">
      <c r="A113" s="526" t="s">
        <v>1017</v>
      </c>
      <c r="B113" s="526"/>
      <c r="C113" s="526"/>
      <c r="D113" s="526"/>
      <c r="E113" s="269"/>
      <c r="F113" s="269"/>
      <c r="G113" s="269"/>
      <c r="H113" s="269"/>
      <c r="I113" s="269"/>
      <c r="J113" s="269"/>
    </row>
    <row r="114" spans="1:10" ht="17.25" customHeight="1">
      <c r="A114" s="269"/>
      <c r="B114" s="269"/>
      <c r="C114" s="269"/>
      <c r="D114" s="269"/>
      <c r="E114" s="269"/>
      <c r="F114" s="269"/>
      <c r="G114" s="269"/>
      <c r="H114" s="269"/>
      <c r="I114" s="269"/>
      <c r="J114" s="269"/>
    </row>
    <row r="115" spans="1:10" ht="17.25" customHeight="1">
      <c r="A115" s="269"/>
      <c r="B115" s="269"/>
      <c r="C115" s="269"/>
      <c r="D115" s="269"/>
      <c r="E115" s="269"/>
      <c r="F115" s="269"/>
      <c r="G115" s="269"/>
      <c r="H115" s="269"/>
      <c r="I115" s="269"/>
      <c r="J115" s="269"/>
    </row>
    <row r="116" spans="1:10" ht="17.25" customHeight="1">
      <c r="E116" s="281" t="s">
        <v>498</v>
      </c>
      <c r="F116" s="518" t="s">
        <v>435</v>
      </c>
      <c r="G116" s="518"/>
      <c r="H116" s="527"/>
      <c r="I116" s="527"/>
      <c r="J116" s="282"/>
    </row>
    <row r="117" spans="1:10" ht="17.25" customHeight="1">
      <c r="E117" s="282"/>
      <c r="F117" s="518" t="s">
        <v>3</v>
      </c>
      <c r="G117" s="518"/>
      <c r="H117" s="527"/>
      <c r="I117" s="527"/>
      <c r="J117" s="282"/>
    </row>
    <row r="118" spans="1:10" ht="17.25" customHeight="1">
      <c r="E118" s="282"/>
      <c r="F118" s="518" t="s">
        <v>436</v>
      </c>
      <c r="G118" s="518"/>
      <c r="H118" s="527"/>
      <c r="I118" s="527"/>
      <c r="J118" s="282" t="s">
        <v>491</v>
      </c>
    </row>
    <row r="119" spans="1:10" ht="17.25" customHeight="1">
      <c r="A119" s="282"/>
    </row>
    <row r="120" spans="1:10" ht="17.25" customHeight="1">
      <c r="A120" s="282"/>
    </row>
    <row r="121" spans="1:10" ht="17.25" customHeight="1">
      <c r="A121" s="282"/>
    </row>
    <row r="122" spans="1:10" ht="17.25" customHeight="1">
      <c r="A122" s="518" t="s">
        <v>802</v>
      </c>
      <c r="B122" s="518"/>
      <c r="C122" s="518"/>
      <c r="D122" s="518"/>
      <c r="E122" s="518"/>
      <c r="F122" s="518"/>
      <c r="G122" s="518"/>
      <c r="H122" s="518"/>
      <c r="I122" s="518"/>
      <c r="J122" s="518"/>
    </row>
    <row r="123" spans="1:10" ht="17.25" customHeight="1">
      <c r="A123" s="282"/>
    </row>
    <row r="124" spans="1:10" ht="17.25" customHeight="1">
      <c r="A124" s="282"/>
    </row>
    <row r="125" spans="1:10" ht="17.25" customHeight="1">
      <c r="A125" s="282"/>
    </row>
    <row r="126" spans="1:10" ht="17.25" customHeight="1">
      <c r="A126" s="519" t="s">
        <v>33</v>
      </c>
      <c r="B126" s="519"/>
      <c r="C126" s="519"/>
      <c r="D126" s="519"/>
      <c r="E126" s="519"/>
      <c r="F126" s="519"/>
      <c r="G126" s="519"/>
      <c r="H126" s="519"/>
      <c r="I126" s="519"/>
      <c r="J126" s="519"/>
    </row>
    <row r="127" spans="1:10" ht="17.25" customHeight="1">
      <c r="A127" s="282"/>
    </row>
    <row r="128" spans="1:10" ht="17.25" customHeight="1">
      <c r="A128" s="282"/>
    </row>
    <row r="129" spans="1:10" ht="17.25" customHeight="1">
      <c r="A129" s="518" t="s">
        <v>8</v>
      </c>
      <c r="B129" s="518"/>
      <c r="C129" s="527" t="s">
        <v>1177</v>
      </c>
      <c r="D129" s="527"/>
      <c r="E129" s="527"/>
      <c r="F129" s="527"/>
      <c r="G129" s="527"/>
      <c r="H129" s="527"/>
      <c r="I129" s="527"/>
      <c r="J129" s="527"/>
    </row>
    <row r="130" spans="1:10" ht="17.25" customHeight="1">
      <c r="A130" s="282"/>
      <c r="B130" s="282"/>
      <c r="C130" s="520"/>
      <c r="D130" s="520"/>
      <c r="E130" s="520"/>
      <c r="F130" s="520"/>
      <c r="G130" s="520"/>
      <c r="H130" s="520"/>
      <c r="I130" s="520"/>
      <c r="J130" s="520"/>
    </row>
    <row r="131" spans="1:10" ht="17.25" customHeight="1">
      <c r="A131" s="282"/>
      <c r="C131" s="520"/>
      <c r="D131" s="520"/>
      <c r="E131" s="520"/>
      <c r="F131" s="520"/>
      <c r="G131" s="520"/>
      <c r="H131" s="520"/>
      <c r="I131" s="520"/>
      <c r="J131" s="520"/>
    </row>
    <row r="132" spans="1:10" ht="17.25" customHeight="1">
      <c r="A132" s="518" t="s">
        <v>4</v>
      </c>
      <c r="B132" s="518"/>
      <c r="C132" s="520" t="s">
        <v>936</v>
      </c>
      <c r="D132" s="520"/>
      <c r="E132" s="520"/>
      <c r="F132" s="520"/>
      <c r="G132" s="520"/>
      <c r="H132" s="520"/>
      <c r="I132" s="520"/>
      <c r="J132" s="520"/>
    </row>
    <row r="133" spans="1:10" ht="17.25" customHeight="1">
      <c r="A133" s="282"/>
      <c r="B133" s="282"/>
      <c r="C133" s="520"/>
      <c r="D133" s="520"/>
      <c r="E133" s="520"/>
      <c r="F133" s="520"/>
      <c r="G133" s="520"/>
      <c r="H133" s="520"/>
      <c r="I133" s="520"/>
      <c r="J133" s="520"/>
    </row>
    <row r="134" spans="1:10" ht="17.25" customHeight="1">
      <c r="A134" s="282"/>
      <c r="C134" s="520"/>
      <c r="D134" s="520"/>
      <c r="E134" s="520"/>
      <c r="F134" s="520"/>
      <c r="G134" s="520"/>
      <c r="H134" s="520"/>
      <c r="I134" s="520"/>
      <c r="J134" s="520"/>
    </row>
    <row r="135" spans="1:10" ht="17.25" customHeight="1">
      <c r="A135" s="518" t="s">
        <v>964</v>
      </c>
      <c r="B135" s="518"/>
      <c r="C135" s="210" t="s">
        <v>932</v>
      </c>
      <c r="D135" s="522"/>
      <c r="E135" s="522"/>
      <c r="F135" s="523" t="s">
        <v>934</v>
      </c>
      <c r="G135" s="523"/>
      <c r="H135" s="524"/>
      <c r="I135" s="524"/>
      <c r="J135" s="211" t="s">
        <v>933</v>
      </c>
    </row>
    <row r="136" spans="1:10" ht="17.25" customHeight="1">
      <c r="A136" s="282"/>
      <c r="C136" s="520"/>
      <c r="D136" s="520"/>
      <c r="E136" s="520"/>
      <c r="F136" s="520"/>
      <c r="G136" s="520"/>
      <c r="H136" s="520"/>
      <c r="I136" s="520"/>
      <c r="J136" s="520"/>
    </row>
    <row r="137" spans="1:10" ht="17.25" customHeight="1">
      <c r="A137" s="282"/>
      <c r="C137" s="520"/>
      <c r="D137" s="520"/>
      <c r="E137" s="520"/>
      <c r="F137" s="520"/>
      <c r="G137" s="520"/>
      <c r="H137" s="520"/>
      <c r="I137" s="520"/>
      <c r="J137" s="520"/>
    </row>
    <row r="138" spans="1:10" ht="17.25" customHeight="1">
      <c r="A138" s="518" t="s">
        <v>965</v>
      </c>
      <c r="B138" s="518"/>
      <c r="C138" s="610" t="s">
        <v>1183</v>
      </c>
      <c r="D138" s="610"/>
      <c r="E138" s="610"/>
      <c r="F138" s="308" t="s">
        <v>818</v>
      </c>
      <c r="G138" s="610" t="s">
        <v>1183</v>
      </c>
      <c r="H138" s="610"/>
      <c r="I138" s="610"/>
      <c r="J138" s="242"/>
    </row>
    <row r="139" spans="1:10" ht="17.25" customHeight="1">
      <c r="A139" s="282"/>
      <c r="B139" s="282"/>
      <c r="C139" s="282"/>
      <c r="D139" s="282"/>
      <c r="E139" s="282"/>
      <c r="F139" s="282"/>
      <c r="G139" s="282"/>
      <c r="H139" s="282"/>
      <c r="I139" s="282"/>
      <c r="J139" s="282"/>
    </row>
    <row r="140" spans="1:10" ht="17.25" customHeight="1">
      <c r="A140" s="282"/>
    </row>
    <row r="141" spans="1:10" ht="17.25" customHeight="1">
      <c r="A141" s="518" t="s">
        <v>203</v>
      </c>
      <c r="B141" s="518"/>
      <c r="C141" s="1418" t="s">
        <v>1188</v>
      </c>
      <c r="D141" s="1418"/>
      <c r="E141" s="1418"/>
      <c r="F141" s="1418"/>
      <c r="G141" s="1418"/>
      <c r="H141" s="1418"/>
      <c r="I141" s="1418"/>
      <c r="J141" s="1418"/>
    </row>
    <row r="142" spans="1:10" ht="17.25" customHeight="1">
      <c r="A142" s="282"/>
      <c r="B142" s="282"/>
    </row>
    <row r="143" spans="1:10" ht="17.25" customHeight="1">
      <c r="A143" s="282"/>
    </row>
    <row r="144" spans="1:10" ht="17.25" customHeight="1">
      <c r="A144" s="518" t="s">
        <v>204</v>
      </c>
      <c r="B144" s="518"/>
      <c r="C144" s="520"/>
      <c r="D144" s="520"/>
      <c r="E144" s="520"/>
      <c r="F144" s="520"/>
      <c r="G144" s="520"/>
      <c r="H144" s="520"/>
      <c r="I144" s="520"/>
      <c r="J144" s="520"/>
    </row>
    <row r="145" spans="1:10" ht="17.25" customHeight="1">
      <c r="A145" s="518" t="s">
        <v>69</v>
      </c>
      <c r="B145" s="518"/>
      <c r="C145" s="520"/>
      <c r="D145" s="520"/>
      <c r="E145" s="520"/>
      <c r="F145" s="520"/>
      <c r="G145" s="520"/>
      <c r="H145" s="520"/>
      <c r="I145" s="520"/>
      <c r="J145" s="520"/>
    </row>
    <row r="146" spans="1:10" ht="17.25" customHeight="1">
      <c r="A146" s="282"/>
      <c r="B146" s="282"/>
      <c r="C146" s="520"/>
      <c r="D146" s="520"/>
      <c r="E146" s="520"/>
      <c r="F146" s="520"/>
      <c r="G146" s="520"/>
      <c r="H146" s="520"/>
      <c r="I146" s="520"/>
      <c r="J146" s="520"/>
    </row>
    <row r="147" spans="1:10" ht="17.25" customHeight="1">
      <c r="A147" s="282"/>
      <c r="B147" s="282"/>
      <c r="C147" s="520"/>
      <c r="D147" s="520"/>
      <c r="E147" s="520"/>
      <c r="F147" s="520"/>
      <c r="G147" s="520"/>
      <c r="H147" s="520"/>
      <c r="I147" s="520"/>
      <c r="J147" s="520"/>
    </row>
    <row r="148" spans="1:10" ht="17.25" customHeight="1">
      <c r="A148" s="282"/>
      <c r="B148" s="282"/>
      <c r="C148" s="520"/>
      <c r="D148" s="520"/>
      <c r="E148" s="520"/>
      <c r="F148" s="520"/>
      <c r="G148" s="520"/>
      <c r="H148" s="520"/>
      <c r="I148" s="520"/>
      <c r="J148" s="520"/>
    </row>
    <row r="149" spans="1:10" ht="17.25" customHeight="1">
      <c r="A149" s="282"/>
      <c r="B149" s="282"/>
      <c r="C149" s="520"/>
      <c r="D149" s="520"/>
      <c r="E149" s="520"/>
      <c r="F149" s="520"/>
      <c r="G149" s="520"/>
      <c r="H149" s="520"/>
      <c r="I149" s="520"/>
      <c r="J149" s="520"/>
    </row>
    <row r="150" spans="1:10" ht="17.25" customHeight="1">
      <c r="A150" s="282"/>
      <c r="B150" s="282"/>
      <c r="C150" s="520"/>
      <c r="D150" s="520"/>
      <c r="E150" s="520"/>
      <c r="F150" s="520"/>
      <c r="G150" s="520"/>
      <c r="H150" s="520"/>
      <c r="I150" s="520"/>
      <c r="J150" s="520"/>
    </row>
    <row r="151" spans="1:10" ht="17.25" customHeight="1">
      <c r="A151" s="282"/>
      <c r="E151" s="519"/>
      <c r="F151" s="519"/>
    </row>
    <row r="152" spans="1:10" ht="17.25" customHeight="1">
      <c r="A152" s="1252" t="s">
        <v>966</v>
      </c>
      <c r="B152" s="1252"/>
    </row>
    <row r="153" spans="1:10" ht="17.25" customHeight="1">
      <c r="A153" s="276"/>
      <c r="B153" s="269"/>
      <c r="C153" s="269"/>
      <c r="D153" s="269"/>
      <c r="E153" s="269"/>
      <c r="F153" s="269"/>
      <c r="G153" s="269"/>
      <c r="H153" s="269"/>
      <c r="I153" s="269"/>
      <c r="J153" s="269"/>
    </row>
    <row r="154" spans="1:10" ht="17.25" customHeight="1">
      <c r="A154" s="282"/>
    </row>
    <row r="155" spans="1:10" ht="17.25" customHeight="1">
      <c r="A155" s="487" t="s">
        <v>438</v>
      </c>
      <c r="B155" s="487"/>
      <c r="C155" s="487"/>
      <c r="D155" s="487"/>
      <c r="E155" s="487"/>
      <c r="F155" s="487"/>
      <c r="G155" s="487"/>
      <c r="H155" s="487"/>
      <c r="I155" s="487"/>
      <c r="J155" s="487"/>
    </row>
    <row r="156" spans="1:10" ht="17.25" customHeight="1">
      <c r="A156" s="281"/>
      <c r="B156" s="281"/>
      <c r="C156" s="281"/>
      <c r="D156" s="315"/>
      <c r="E156" s="315"/>
      <c r="F156" s="315"/>
      <c r="G156" s="315"/>
    </row>
    <row r="157" spans="1:10" ht="17.25" customHeight="1">
      <c r="A157" s="620" t="s">
        <v>1180</v>
      </c>
      <c r="B157" s="620"/>
      <c r="C157" s="620"/>
      <c r="D157" s="620"/>
      <c r="E157" s="620"/>
      <c r="F157" s="620"/>
      <c r="G157" s="620"/>
      <c r="H157" s="620"/>
      <c r="I157" s="620"/>
      <c r="J157" s="620"/>
    </row>
    <row r="158" spans="1:10" ht="17.25" customHeight="1">
      <c r="A158" s="276"/>
      <c r="B158" s="276"/>
      <c r="C158" s="276"/>
      <c r="D158" s="276"/>
      <c r="E158" s="276"/>
      <c r="F158" s="276"/>
      <c r="G158" s="276"/>
      <c r="H158" s="276"/>
      <c r="I158" s="276"/>
      <c r="J158" s="276"/>
    </row>
    <row r="159" spans="1:10" ht="17.25" customHeight="1">
      <c r="A159" s="526" t="s">
        <v>1017</v>
      </c>
      <c r="B159" s="526"/>
      <c r="C159" s="526"/>
      <c r="D159" s="526"/>
      <c r="E159" s="269"/>
      <c r="F159" s="269"/>
      <c r="G159" s="269"/>
      <c r="H159" s="269"/>
      <c r="I159" s="269"/>
      <c r="J159" s="269"/>
    </row>
    <row r="160" spans="1:10" ht="17.25" customHeight="1">
      <c r="A160" s="269"/>
      <c r="B160" s="269"/>
      <c r="C160" s="269"/>
      <c r="D160" s="269"/>
      <c r="E160" s="269"/>
      <c r="F160" s="269"/>
      <c r="G160" s="269"/>
      <c r="H160" s="269"/>
      <c r="I160" s="269"/>
      <c r="J160" s="269"/>
    </row>
    <row r="161" spans="1:10" ht="17.25" customHeight="1">
      <c r="A161" s="269"/>
      <c r="B161" s="269"/>
      <c r="C161" s="269"/>
      <c r="D161" s="269"/>
      <c r="E161" s="269"/>
      <c r="F161" s="269"/>
      <c r="G161" s="269"/>
      <c r="H161" s="269"/>
      <c r="I161" s="269"/>
      <c r="J161" s="269"/>
    </row>
    <row r="162" spans="1:10" ht="17.25" customHeight="1">
      <c r="A162" s="269"/>
      <c r="B162" s="269"/>
      <c r="C162" s="269"/>
      <c r="D162" s="269"/>
      <c r="E162" s="281" t="s">
        <v>498</v>
      </c>
      <c r="F162" s="518" t="s">
        <v>435</v>
      </c>
      <c r="G162" s="518"/>
      <c r="H162" s="527"/>
      <c r="I162" s="527"/>
      <c r="J162" s="282"/>
    </row>
    <row r="163" spans="1:10" ht="17.25" customHeight="1">
      <c r="A163" s="269"/>
      <c r="B163" s="269"/>
      <c r="C163" s="269"/>
      <c r="D163" s="269"/>
      <c r="E163" s="282"/>
      <c r="F163" s="518" t="s">
        <v>3</v>
      </c>
      <c r="G163" s="518"/>
      <c r="H163" s="527"/>
      <c r="I163" s="527"/>
      <c r="J163" s="282"/>
    </row>
    <row r="164" spans="1:10" ht="17.25" customHeight="1">
      <c r="A164" s="243"/>
      <c r="B164" s="214"/>
      <c r="C164" s="244"/>
      <c r="D164" s="214"/>
      <c r="E164" s="282"/>
      <c r="F164" s="518" t="s">
        <v>436</v>
      </c>
      <c r="G164" s="518"/>
      <c r="H164" s="527"/>
      <c r="I164" s="527"/>
      <c r="J164" s="282" t="s">
        <v>491</v>
      </c>
    </row>
    <row r="165" spans="1:10" ht="17.25" customHeight="1">
      <c r="A165" s="282"/>
    </row>
    <row r="166" spans="1:10" ht="17.25" customHeight="1">
      <c r="A166" s="518" t="s">
        <v>801</v>
      </c>
      <c r="B166" s="518"/>
      <c r="C166" s="518"/>
      <c r="D166" s="518"/>
      <c r="E166" s="518"/>
      <c r="F166" s="518"/>
      <c r="G166" s="518"/>
      <c r="H166" s="518"/>
      <c r="I166" s="518"/>
      <c r="J166" s="518"/>
    </row>
    <row r="167" spans="1:10" ht="17.25" customHeight="1">
      <c r="A167" s="282"/>
      <c r="B167" s="282"/>
      <c r="C167" s="282"/>
      <c r="D167" s="282"/>
      <c r="E167" s="282"/>
      <c r="F167" s="282"/>
      <c r="G167" s="282"/>
      <c r="H167" s="282"/>
      <c r="I167" s="282"/>
      <c r="J167" s="282"/>
    </row>
    <row r="168" spans="1:10" ht="17.25" customHeight="1">
      <c r="A168" s="282"/>
    </row>
    <row r="169" spans="1:10" ht="17.25" customHeight="1">
      <c r="A169" s="519" t="s">
        <v>33</v>
      </c>
      <c r="B169" s="519"/>
      <c r="C169" s="519"/>
      <c r="D169" s="519"/>
      <c r="E169" s="519"/>
      <c r="F169" s="519"/>
      <c r="G169" s="519"/>
      <c r="H169" s="519"/>
      <c r="I169" s="519"/>
      <c r="J169" s="519"/>
    </row>
    <row r="170" spans="1:10" ht="17.25" customHeight="1">
      <c r="A170" s="282"/>
    </row>
    <row r="171" spans="1:10" ht="17.25" customHeight="1">
      <c r="A171" s="282"/>
      <c r="B171" s="210" t="s">
        <v>932</v>
      </c>
      <c r="C171" s="522"/>
      <c r="D171" s="522"/>
      <c r="E171" s="523" t="s">
        <v>934</v>
      </c>
      <c r="F171" s="523"/>
      <c r="G171" s="524"/>
      <c r="H171" s="524"/>
      <c r="I171" s="211" t="s">
        <v>933</v>
      </c>
      <c r="J171" s="284"/>
    </row>
    <row r="172" spans="1:10" ht="17.25" customHeight="1">
      <c r="A172" s="281"/>
      <c r="B172" s="281"/>
      <c r="C172" s="281"/>
      <c r="D172" s="281"/>
      <c r="E172" s="281"/>
      <c r="F172" s="281"/>
      <c r="G172" s="281"/>
      <c r="H172" s="281"/>
      <c r="I172" s="281"/>
      <c r="J172" s="281"/>
    </row>
    <row r="173" spans="1:10" ht="17.25" customHeight="1">
      <c r="A173" s="282"/>
    </row>
    <row r="174" spans="1:10" ht="17.25" customHeight="1">
      <c r="A174" s="518" t="s">
        <v>8</v>
      </c>
      <c r="B174" s="518"/>
      <c r="C174" s="527" t="s">
        <v>1177</v>
      </c>
      <c r="D174" s="527"/>
      <c r="E174" s="527"/>
      <c r="F174" s="527"/>
      <c r="G174" s="527"/>
      <c r="H174" s="527"/>
      <c r="I174" s="527"/>
      <c r="J174" s="527"/>
    </row>
    <row r="175" spans="1:10" ht="17.25" customHeight="1">
      <c r="A175" s="282"/>
      <c r="B175" s="282"/>
      <c r="C175" s="520"/>
      <c r="D175" s="520"/>
      <c r="E175" s="520"/>
      <c r="F175" s="520"/>
      <c r="G175" s="520"/>
      <c r="H175" s="520"/>
      <c r="I175" s="520"/>
      <c r="J175" s="520"/>
    </row>
    <row r="176" spans="1:10" ht="17.25" customHeight="1">
      <c r="A176" s="282"/>
      <c r="C176" s="520"/>
      <c r="D176" s="520"/>
      <c r="E176" s="520"/>
      <c r="F176" s="520"/>
      <c r="G176" s="520"/>
      <c r="H176" s="520"/>
      <c r="I176" s="520"/>
      <c r="J176" s="520"/>
    </row>
    <row r="177" spans="1:10" ht="17.25" customHeight="1">
      <c r="A177" s="518" t="s">
        <v>4</v>
      </c>
      <c r="B177" s="518"/>
      <c r="C177" s="520" t="s">
        <v>936</v>
      </c>
      <c r="D177" s="520"/>
      <c r="E177" s="520"/>
      <c r="F177" s="520"/>
      <c r="G177" s="520"/>
      <c r="H177" s="520"/>
      <c r="I177" s="520"/>
      <c r="J177" s="520"/>
    </row>
    <row r="178" spans="1:10" ht="17.25" customHeight="1">
      <c r="A178" s="282"/>
      <c r="B178" s="282"/>
      <c r="C178" s="520"/>
      <c r="D178" s="520"/>
      <c r="E178" s="520"/>
      <c r="F178" s="520"/>
      <c r="G178" s="520"/>
      <c r="H178" s="520"/>
      <c r="I178" s="520"/>
      <c r="J178" s="520"/>
    </row>
    <row r="179" spans="1:10" ht="17.25" customHeight="1">
      <c r="A179" s="282"/>
      <c r="C179" s="520"/>
      <c r="D179" s="520"/>
      <c r="E179" s="520"/>
      <c r="F179" s="520"/>
      <c r="G179" s="520"/>
      <c r="H179" s="520"/>
      <c r="I179" s="520"/>
      <c r="J179" s="520"/>
    </row>
    <row r="180" spans="1:10" ht="17.25" customHeight="1">
      <c r="A180" s="518" t="s">
        <v>1019</v>
      </c>
      <c r="B180" s="518"/>
      <c r="C180" s="610" t="s">
        <v>1183</v>
      </c>
      <c r="D180" s="610"/>
      <c r="E180" s="610"/>
      <c r="F180" s="308" t="s">
        <v>818</v>
      </c>
      <c r="G180" s="610" t="s">
        <v>1183</v>
      </c>
      <c r="H180" s="610"/>
      <c r="I180" s="610"/>
      <c r="J180" s="242"/>
    </row>
    <row r="181" spans="1:10" ht="17.25" customHeight="1">
      <c r="A181" s="282"/>
      <c r="C181" s="520"/>
      <c r="D181" s="520"/>
      <c r="E181" s="520"/>
      <c r="F181" s="520"/>
      <c r="G181" s="520"/>
      <c r="H181" s="520"/>
      <c r="I181" s="520"/>
      <c r="J181" s="520"/>
    </row>
    <row r="182" spans="1:10" ht="17.25" customHeight="1">
      <c r="A182" s="282"/>
      <c r="C182" s="520"/>
      <c r="D182" s="520"/>
      <c r="E182" s="520"/>
      <c r="F182" s="520"/>
      <c r="G182" s="520"/>
      <c r="H182" s="520"/>
      <c r="I182" s="520"/>
      <c r="J182" s="520"/>
    </row>
    <row r="183" spans="1:10" ht="17.25" customHeight="1">
      <c r="A183" s="518" t="s">
        <v>1020</v>
      </c>
      <c r="B183" s="518"/>
      <c r="C183" s="210" t="s">
        <v>932</v>
      </c>
      <c r="D183" s="522"/>
      <c r="E183" s="522"/>
      <c r="F183" s="523" t="s">
        <v>934</v>
      </c>
      <c r="G183" s="523"/>
      <c r="H183" s="524"/>
      <c r="I183" s="524"/>
      <c r="J183" s="211" t="s">
        <v>933</v>
      </c>
    </row>
    <row r="184" spans="1:10" ht="17.25" customHeight="1">
      <c r="A184" s="282"/>
      <c r="B184" s="282"/>
      <c r="C184" s="282"/>
      <c r="D184" s="282"/>
      <c r="E184" s="282"/>
      <c r="F184" s="282"/>
      <c r="G184" s="282"/>
      <c r="H184" s="282"/>
      <c r="I184" s="282"/>
      <c r="J184" s="282"/>
    </row>
    <row r="185" spans="1:10" ht="17.25" customHeight="1">
      <c r="A185" s="282"/>
      <c r="D185" s="309"/>
    </row>
    <row r="186" spans="1:10" ht="17.25" customHeight="1">
      <c r="A186" s="518" t="s">
        <v>193</v>
      </c>
      <c r="B186" s="518"/>
    </row>
    <row r="187" spans="1:10" ht="17.25" customHeight="1">
      <c r="A187" s="282"/>
      <c r="B187" s="282"/>
    </row>
    <row r="188" spans="1:10" ht="17.25" customHeight="1">
      <c r="B188" s="278" t="s">
        <v>59</v>
      </c>
      <c r="C188" s="1239" t="s">
        <v>60</v>
      </c>
      <c r="D188" s="1239"/>
      <c r="F188" s="1512" t="s">
        <v>194</v>
      </c>
      <c r="G188" s="1512"/>
      <c r="H188" s="516" t="s">
        <v>195</v>
      </c>
      <c r="I188" s="516"/>
    </row>
    <row r="189" spans="1:10" ht="17.25" customHeight="1">
      <c r="B189" s="278" t="s">
        <v>62</v>
      </c>
      <c r="C189" s="1520" t="s">
        <v>63</v>
      </c>
      <c r="D189" s="1520"/>
      <c r="F189" s="309"/>
      <c r="G189" s="309"/>
    </row>
    <row r="190" spans="1:10" ht="17.25" customHeight="1">
      <c r="B190" s="278" t="s">
        <v>64</v>
      </c>
      <c r="C190" s="1520" t="s">
        <v>63</v>
      </c>
      <c r="D190" s="1520"/>
      <c r="F190" s="1508" t="s">
        <v>196</v>
      </c>
      <c r="G190" s="1508"/>
      <c r="H190" s="516" t="s">
        <v>195</v>
      </c>
      <c r="I190" s="516"/>
    </row>
    <row r="191" spans="1:10" ht="17.25" customHeight="1">
      <c r="B191" s="278" t="s">
        <v>65</v>
      </c>
      <c r="C191" s="1520" t="s">
        <v>63</v>
      </c>
      <c r="D191" s="1520"/>
      <c r="F191" s="1496" t="s">
        <v>197</v>
      </c>
      <c r="G191" s="1496"/>
      <c r="H191" s="582" t="s">
        <v>195</v>
      </c>
      <c r="I191" s="582"/>
    </row>
    <row r="192" spans="1:10" ht="17.25" customHeight="1" thickBot="1">
      <c r="B192" s="128" t="s">
        <v>66</v>
      </c>
      <c r="C192" s="1510" t="s">
        <v>63</v>
      </c>
      <c r="D192" s="1510"/>
      <c r="F192" s="1508"/>
      <c r="G192" s="1508"/>
      <c r="H192" s="516"/>
      <c r="I192" s="516"/>
    </row>
    <row r="193" spans="1:10" ht="17.25" customHeight="1" thickTop="1">
      <c r="B193" s="303" t="s">
        <v>67</v>
      </c>
      <c r="C193" s="1519" t="s">
        <v>63</v>
      </c>
      <c r="D193" s="1519"/>
      <c r="F193" s="1508" t="s">
        <v>198</v>
      </c>
      <c r="G193" s="1508"/>
      <c r="H193" s="516" t="s">
        <v>195</v>
      </c>
      <c r="I193" s="516"/>
    </row>
    <row r="194" spans="1:10" ht="17.25" customHeight="1">
      <c r="B194" s="270"/>
      <c r="C194" s="276"/>
      <c r="D194" s="276"/>
      <c r="F194" s="309"/>
      <c r="G194" s="309"/>
      <c r="H194" s="255"/>
      <c r="I194" s="255"/>
    </row>
    <row r="195" spans="1:10" ht="17.25" customHeight="1">
      <c r="A195" s="282" t="s">
        <v>68</v>
      </c>
    </row>
    <row r="196" spans="1:10" ht="17.25" customHeight="1">
      <c r="A196" s="518" t="s">
        <v>199</v>
      </c>
      <c r="B196" s="518"/>
      <c r="C196" s="1509" t="s">
        <v>200</v>
      </c>
      <c r="D196" s="1509"/>
      <c r="E196" s="1509"/>
      <c r="F196" s="1509"/>
      <c r="G196" s="1509"/>
      <c r="H196" s="1509"/>
      <c r="I196" s="1509"/>
      <c r="J196" s="1509"/>
    </row>
    <row r="197" spans="1:10" ht="17.25" customHeight="1">
      <c r="A197" s="282"/>
      <c r="C197" s="310"/>
    </row>
    <row r="198" spans="1:10" ht="17.25" customHeight="1">
      <c r="A198" s="1252" t="s">
        <v>967</v>
      </c>
      <c r="B198" s="1252"/>
    </row>
    <row r="199" spans="1:10" ht="17.25" customHeight="1">
      <c r="A199" s="276"/>
      <c r="B199" s="276"/>
      <c r="C199" s="276"/>
      <c r="D199" s="276"/>
      <c r="E199" s="276"/>
      <c r="F199" s="276"/>
      <c r="G199" s="276"/>
      <c r="H199" s="276"/>
      <c r="I199" s="276"/>
      <c r="J199" s="276"/>
    </row>
    <row r="200" spans="1:10" ht="17.25" customHeight="1">
      <c r="A200" s="273"/>
      <c r="B200" s="271"/>
      <c r="C200" s="271"/>
      <c r="D200" s="38"/>
      <c r="E200" s="271"/>
      <c r="F200" s="271"/>
      <c r="G200" s="271"/>
      <c r="H200" s="271"/>
      <c r="I200" s="271"/>
      <c r="J200" s="271"/>
    </row>
    <row r="201" spans="1:10" ht="17.25" customHeight="1">
      <c r="A201" s="487" t="s">
        <v>428</v>
      </c>
      <c r="B201" s="487"/>
      <c r="C201" s="487"/>
      <c r="D201" s="487"/>
      <c r="E201" s="487"/>
      <c r="F201" s="487"/>
      <c r="G201" s="487"/>
      <c r="H201" s="487"/>
      <c r="I201" s="487"/>
      <c r="J201" s="487"/>
    </row>
    <row r="202" spans="1:10" ht="17.25" customHeight="1">
      <c r="A202" s="281"/>
      <c r="B202" s="281"/>
      <c r="C202" s="281"/>
      <c r="D202" s="315"/>
      <c r="E202" s="315"/>
      <c r="F202" s="315"/>
      <c r="G202" s="315"/>
    </row>
    <row r="203" spans="1:10" ht="17.25" customHeight="1">
      <c r="A203" s="620" t="s">
        <v>1180</v>
      </c>
      <c r="B203" s="620"/>
      <c r="C203" s="620"/>
      <c r="D203" s="620"/>
      <c r="E203" s="620"/>
      <c r="F203" s="620"/>
      <c r="G203" s="620"/>
      <c r="H203" s="620"/>
      <c r="I203" s="620"/>
      <c r="J203" s="620"/>
    </row>
    <row r="204" spans="1:10" ht="17.25" customHeight="1">
      <c r="A204" s="276"/>
      <c r="B204" s="269"/>
      <c r="C204" s="269"/>
      <c r="D204" s="269"/>
      <c r="E204" s="269"/>
      <c r="F204" s="269"/>
      <c r="G204" s="269"/>
      <c r="H204" s="269"/>
      <c r="I204" s="269"/>
      <c r="J204" s="269"/>
    </row>
    <row r="205" spans="1:10" ht="17.25" customHeight="1">
      <c r="A205" s="526" t="s">
        <v>1017</v>
      </c>
      <c r="B205" s="526"/>
      <c r="C205" s="526"/>
      <c r="D205" s="526"/>
      <c r="E205" s="269"/>
      <c r="F205" s="269"/>
      <c r="G205" s="269"/>
      <c r="H205" s="269"/>
      <c r="I205" s="269"/>
      <c r="J205" s="269"/>
    </row>
    <row r="206" spans="1:10" ht="17.25" customHeight="1">
      <c r="A206" s="269"/>
      <c r="B206" s="269"/>
      <c r="C206" s="269"/>
      <c r="D206" s="269"/>
      <c r="E206" s="269"/>
      <c r="F206" s="269"/>
      <c r="G206" s="269"/>
      <c r="H206" s="269"/>
      <c r="I206" s="269"/>
      <c r="J206" s="269"/>
    </row>
    <row r="207" spans="1:10" ht="17.25" customHeight="1">
      <c r="A207" s="269"/>
      <c r="B207" s="269"/>
      <c r="C207" s="269"/>
      <c r="D207" s="269"/>
      <c r="E207" s="269"/>
      <c r="F207" s="269"/>
      <c r="G207" s="269"/>
      <c r="H207" s="269"/>
      <c r="I207" s="269"/>
      <c r="J207" s="269"/>
    </row>
    <row r="208" spans="1:10" ht="17.25" customHeight="1">
      <c r="A208" s="275"/>
      <c r="B208" s="275"/>
      <c r="C208" s="275"/>
      <c r="D208" s="275"/>
      <c r="E208" s="275"/>
      <c r="F208" s="274" t="s">
        <v>950</v>
      </c>
      <c r="H208" s="275"/>
      <c r="I208" s="275"/>
      <c r="J208" s="275"/>
    </row>
    <row r="209" spans="1:10" ht="17.25" customHeight="1">
      <c r="A209" s="275"/>
      <c r="B209" s="275"/>
      <c r="C209" s="275"/>
      <c r="D209" s="275"/>
      <c r="E209" s="275"/>
      <c r="F209" s="274" t="s">
        <v>951</v>
      </c>
      <c r="H209" s="275"/>
      <c r="I209" s="275" t="s">
        <v>907</v>
      </c>
      <c r="J209" s="275"/>
    </row>
    <row r="210" spans="1:10" ht="17.25" customHeight="1">
      <c r="A210" s="282"/>
    </row>
    <row r="211" spans="1:10" ht="17.25" customHeight="1">
      <c r="A211" s="275"/>
      <c r="B211" s="275"/>
      <c r="C211" s="275"/>
      <c r="D211" s="275"/>
      <c r="E211" s="275"/>
      <c r="F211" s="274" t="s">
        <v>968</v>
      </c>
      <c r="H211" s="275"/>
      <c r="I211" s="275" t="s">
        <v>907</v>
      </c>
      <c r="J211" s="275"/>
    </row>
    <row r="212" spans="1:10" ht="17.25" customHeight="1">
      <c r="A212" s="518"/>
      <c r="B212" s="518"/>
      <c r="C212" s="518"/>
      <c r="D212" s="518"/>
      <c r="E212" s="518"/>
      <c r="F212" s="518"/>
      <c r="G212" s="518"/>
      <c r="H212" s="518"/>
      <c r="I212" s="518"/>
      <c r="J212" s="518"/>
    </row>
    <row r="213" spans="1:10" ht="17.25" customHeight="1">
      <c r="A213" s="282"/>
      <c r="B213" s="282"/>
      <c r="C213" s="282"/>
      <c r="D213" s="282"/>
      <c r="E213" s="282"/>
      <c r="F213" s="282"/>
      <c r="G213" s="282"/>
      <c r="H213" s="282"/>
      <c r="I213" s="282"/>
      <c r="J213" s="282"/>
    </row>
    <row r="214" spans="1:10" ht="17.25" customHeight="1">
      <c r="A214" s="282"/>
    </row>
    <row r="215" spans="1:10" ht="17.25" customHeight="1">
      <c r="A215" s="527" t="s">
        <v>969</v>
      </c>
      <c r="B215" s="527"/>
      <c r="C215" s="527"/>
      <c r="D215" s="527"/>
      <c r="E215" s="527"/>
      <c r="F215" s="527"/>
      <c r="G215" s="527"/>
      <c r="H215" s="527"/>
      <c r="I215" s="527"/>
      <c r="J215" s="527"/>
    </row>
    <row r="216" spans="1:10" ht="17.25" customHeight="1">
      <c r="A216" s="467" t="s">
        <v>970</v>
      </c>
      <c r="B216" s="467"/>
      <c r="C216" s="467"/>
      <c r="D216" s="467"/>
      <c r="E216" s="467"/>
      <c r="F216" s="467"/>
      <c r="G216" s="467"/>
      <c r="H216" s="467"/>
      <c r="I216" s="467"/>
      <c r="J216" s="467"/>
    </row>
    <row r="217" spans="1:10" ht="17.25" customHeight="1">
      <c r="A217" s="282"/>
    </row>
    <row r="218" spans="1:10" ht="17.25" customHeight="1">
      <c r="A218" s="281"/>
      <c r="B218" s="281"/>
      <c r="C218" s="281"/>
      <c r="D218" s="281"/>
      <c r="E218" s="281"/>
      <c r="F218" s="281"/>
      <c r="G218" s="281"/>
      <c r="H218" s="281"/>
      <c r="I218" s="281"/>
      <c r="J218" s="281"/>
    </row>
    <row r="219" spans="1:10" ht="17.25" customHeight="1">
      <c r="A219" s="519" t="s">
        <v>33</v>
      </c>
      <c r="B219" s="519"/>
      <c r="C219" s="519"/>
      <c r="D219" s="519"/>
      <c r="E219" s="519"/>
      <c r="F219" s="519"/>
      <c r="G219" s="519"/>
      <c r="H219" s="519"/>
      <c r="I219" s="519"/>
      <c r="J219" s="519"/>
    </row>
    <row r="220" spans="1:10" ht="17.25" customHeight="1">
      <c r="A220" s="273"/>
      <c r="B220" s="271"/>
      <c r="C220" s="271"/>
      <c r="D220" s="271"/>
      <c r="E220" s="271"/>
      <c r="F220" s="271"/>
      <c r="G220" s="271"/>
      <c r="H220" s="271"/>
      <c r="I220" s="271"/>
      <c r="J220" s="271"/>
    </row>
    <row r="221" spans="1:10" ht="17.25" customHeight="1">
      <c r="A221" s="518" t="s">
        <v>8</v>
      </c>
      <c r="B221" s="518"/>
      <c r="C221" s="527" t="s">
        <v>1177</v>
      </c>
      <c r="D221" s="527"/>
      <c r="E221" s="527"/>
      <c r="F221" s="527"/>
      <c r="G221" s="527"/>
      <c r="H221" s="527"/>
      <c r="I221" s="527"/>
      <c r="J221" s="527"/>
    </row>
    <row r="222" spans="1:10" ht="17.25" customHeight="1">
      <c r="A222" s="282"/>
      <c r="B222" s="282"/>
      <c r="C222" s="520"/>
      <c r="D222" s="520"/>
      <c r="E222" s="520"/>
      <c r="F222" s="520"/>
      <c r="G222" s="520"/>
      <c r="H222" s="520"/>
      <c r="I222" s="520"/>
      <c r="J222" s="520"/>
    </row>
    <row r="223" spans="1:10" ht="17.25" customHeight="1">
      <c r="A223" s="282"/>
      <c r="C223" s="520"/>
      <c r="D223" s="520"/>
      <c r="E223" s="520"/>
      <c r="F223" s="520"/>
      <c r="G223" s="520"/>
      <c r="H223" s="520"/>
      <c r="I223" s="520"/>
      <c r="J223" s="520"/>
    </row>
    <row r="224" spans="1:10" ht="17.25" customHeight="1">
      <c r="A224" s="518" t="s">
        <v>4</v>
      </c>
      <c r="B224" s="518"/>
      <c r="C224" s="520" t="s">
        <v>936</v>
      </c>
      <c r="D224" s="520"/>
      <c r="E224" s="520"/>
      <c r="F224" s="520"/>
      <c r="G224" s="520"/>
      <c r="H224" s="520"/>
      <c r="I224" s="520"/>
      <c r="J224" s="520"/>
    </row>
    <row r="225" spans="1:10" ht="17.25" customHeight="1">
      <c r="A225" s="282"/>
      <c r="B225" s="282"/>
      <c r="C225" s="520"/>
      <c r="D225" s="520"/>
      <c r="E225" s="520"/>
      <c r="F225" s="520"/>
      <c r="G225" s="520"/>
      <c r="H225" s="520"/>
      <c r="I225" s="520"/>
      <c r="J225" s="520"/>
    </row>
    <row r="226" spans="1:10" ht="17.25" customHeight="1">
      <c r="A226" s="282"/>
      <c r="C226" s="520"/>
      <c r="D226" s="520"/>
      <c r="E226" s="520"/>
      <c r="F226" s="520"/>
      <c r="G226" s="520"/>
      <c r="H226" s="520"/>
      <c r="I226" s="520"/>
      <c r="J226" s="520"/>
    </row>
    <row r="227" spans="1:10" ht="17.25" customHeight="1">
      <c r="A227" s="518" t="s">
        <v>964</v>
      </c>
      <c r="B227" s="518"/>
      <c r="C227" s="210" t="s">
        <v>932</v>
      </c>
      <c r="D227" s="522"/>
      <c r="E227" s="522"/>
      <c r="F227" s="523" t="s">
        <v>934</v>
      </c>
      <c r="G227" s="523"/>
      <c r="H227" s="524"/>
      <c r="I227" s="524"/>
      <c r="J227" s="211" t="s">
        <v>933</v>
      </c>
    </row>
    <row r="228" spans="1:10" ht="17.25" customHeight="1">
      <c r="A228" s="282"/>
      <c r="C228" s="520"/>
      <c r="D228" s="520"/>
      <c r="E228" s="520"/>
      <c r="F228" s="520"/>
      <c r="G228" s="520"/>
      <c r="H228" s="520"/>
      <c r="I228" s="520"/>
      <c r="J228" s="520"/>
    </row>
    <row r="229" spans="1:10" ht="17.25" customHeight="1">
      <c r="A229" s="282"/>
      <c r="C229" s="520"/>
      <c r="D229" s="520"/>
      <c r="E229" s="520"/>
      <c r="F229" s="520"/>
      <c r="G229" s="520"/>
      <c r="H229" s="520"/>
      <c r="I229" s="520"/>
      <c r="J229" s="520"/>
    </row>
    <row r="230" spans="1:10" ht="17.25" customHeight="1">
      <c r="A230" s="518" t="s">
        <v>965</v>
      </c>
      <c r="B230" s="518"/>
      <c r="C230" s="610" t="s">
        <v>1183</v>
      </c>
      <c r="D230" s="610"/>
      <c r="E230" s="610"/>
      <c r="F230" s="308" t="s">
        <v>818</v>
      </c>
      <c r="G230" s="610" t="s">
        <v>1183</v>
      </c>
      <c r="H230" s="610"/>
      <c r="I230" s="610"/>
      <c r="J230" s="242"/>
    </row>
    <row r="231" spans="1:10" ht="17.25" customHeight="1">
      <c r="A231" s="273"/>
      <c r="B231" s="273"/>
      <c r="C231" s="273"/>
      <c r="D231" s="273"/>
      <c r="E231" s="273"/>
      <c r="F231" s="273"/>
      <c r="G231" s="273"/>
      <c r="H231" s="273"/>
      <c r="I231" s="273"/>
      <c r="J231" s="273"/>
    </row>
    <row r="232" spans="1:10" ht="17.25" customHeight="1">
      <c r="A232" s="273"/>
      <c r="B232" s="271"/>
      <c r="C232" s="271"/>
      <c r="D232" s="38"/>
      <c r="E232" s="271"/>
      <c r="F232" s="271"/>
      <c r="G232" s="271"/>
      <c r="H232" s="271"/>
      <c r="I232" s="271"/>
      <c r="J232" s="271"/>
    </row>
    <row r="233" spans="1:10" ht="17.25" customHeight="1">
      <c r="A233" s="273"/>
      <c r="B233" s="271"/>
      <c r="C233" s="271"/>
      <c r="D233" s="38"/>
      <c r="E233" s="271"/>
      <c r="F233" s="271"/>
      <c r="G233" s="271"/>
      <c r="H233" s="271"/>
      <c r="I233" s="271"/>
      <c r="J233" s="271"/>
    </row>
    <row r="234" spans="1:10" ht="17.25" customHeight="1">
      <c r="A234" s="273"/>
      <c r="B234" s="271"/>
      <c r="C234" s="271"/>
      <c r="D234" s="38"/>
      <c r="E234" s="271"/>
      <c r="F234" s="271"/>
      <c r="G234" s="271"/>
      <c r="H234" s="271"/>
      <c r="I234" s="271"/>
      <c r="J234" s="271"/>
    </row>
    <row r="235" spans="1:10" ht="17.25" customHeight="1">
      <c r="A235" s="273"/>
      <c r="B235" s="271"/>
      <c r="C235" s="271"/>
      <c r="D235" s="38"/>
      <c r="E235" s="271"/>
      <c r="F235" s="271"/>
      <c r="G235" s="271"/>
      <c r="H235" s="271"/>
      <c r="I235" s="271"/>
      <c r="J235" s="271"/>
    </row>
    <row r="236" spans="1:10" ht="17.25" customHeight="1">
      <c r="A236" s="273"/>
      <c r="B236" s="271"/>
      <c r="C236" s="271"/>
      <c r="D236" s="38"/>
      <c r="E236" s="271"/>
      <c r="F236" s="271"/>
      <c r="G236" s="271"/>
      <c r="H236" s="271"/>
      <c r="I236" s="271"/>
      <c r="J236" s="271"/>
    </row>
    <row r="237" spans="1:10" ht="17.25" customHeight="1">
      <c r="A237" s="273"/>
      <c r="B237" s="271"/>
      <c r="C237" s="271"/>
      <c r="D237" s="38"/>
      <c r="E237" s="271"/>
      <c r="F237" s="271"/>
      <c r="G237" s="271"/>
      <c r="H237" s="271"/>
      <c r="I237" s="271"/>
      <c r="J237" s="271"/>
    </row>
    <row r="238" spans="1:10" ht="17.25" customHeight="1">
      <c r="A238" s="273"/>
      <c r="B238" s="271"/>
      <c r="C238" s="271"/>
      <c r="D238" s="38"/>
      <c r="E238" s="271"/>
      <c r="F238" s="271"/>
      <c r="G238" s="271"/>
      <c r="H238" s="271"/>
      <c r="I238" s="271"/>
      <c r="J238" s="271"/>
    </row>
    <row r="239" spans="1:10" ht="17.25" customHeight="1">
      <c r="A239" s="273"/>
      <c r="B239" s="271"/>
      <c r="C239" s="271"/>
      <c r="D239" s="38"/>
      <c r="E239" s="271"/>
      <c r="F239" s="271"/>
      <c r="G239" s="271"/>
      <c r="H239" s="271"/>
      <c r="I239" s="271"/>
      <c r="J239" s="271"/>
    </row>
    <row r="240" spans="1:10" ht="17.25" customHeight="1">
      <c r="A240" s="273"/>
      <c r="B240" s="271"/>
      <c r="C240" s="271"/>
      <c r="D240" s="38"/>
      <c r="E240" s="271"/>
      <c r="F240" s="271"/>
      <c r="G240" s="271"/>
      <c r="H240" s="271"/>
      <c r="I240" s="271"/>
      <c r="J240" s="271"/>
    </row>
    <row r="241" spans="1:10" ht="17.25" customHeight="1">
      <c r="A241" s="273"/>
      <c r="B241" s="271"/>
      <c r="C241" s="271"/>
      <c r="D241" s="38"/>
      <c r="E241" s="271"/>
      <c r="F241" s="271"/>
      <c r="G241" s="271"/>
      <c r="H241" s="271"/>
      <c r="I241" s="271"/>
      <c r="J241" s="271"/>
    </row>
    <row r="242" spans="1:10" ht="17.25" customHeight="1">
      <c r="A242" s="526" t="s">
        <v>1002</v>
      </c>
      <c r="B242" s="526"/>
      <c r="C242" s="526"/>
      <c r="D242" s="526"/>
      <c r="E242" s="526"/>
      <c r="F242" s="526"/>
      <c r="G242" s="526"/>
      <c r="H242" s="526"/>
      <c r="I242" s="526"/>
      <c r="J242" s="526"/>
    </row>
    <row r="243" spans="1:10" ht="17.25" customHeight="1">
      <c r="A243" s="311"/>
      <c r="B243" s="271"/>
      <c r="C243" s="271"/>
      <c r="D243" s="38"/>
      <c r="E243" s="271"/>
      <c r="F243" s="271"/>
      <c r="G243" s="271"/>
      <c r="H243" s="271"/>
      <c r="I243" s="271"/>
      <c r="J243" s="271"/>
    </row>
    <row r="244" spans="1:10" ht="17.25" customHeight="1">
      <c r="A244" s="1252" t="s">
        <v>971</v>
      </c>
      <c r="B244" s="1252"/>
    </row>
    <row r="245" spans="1:10" ht="17.25" customHeight="1">
      <c r="A245" s="276"/>
      <c r="B245" s="276"/>
      <c r="C245" s="276"/>
      <c r="D245" s="276"/>
      <c r="E245" s="276"/>
      <c r="F245" s="276"/>
      <c r="G245" s="276"/>
      <c r="H245" s="276"/>
      <c r="I245" s="276"/>
      <c r="J245" s="276"/>
    </row>
    <row r="246" spans="1:10" ht="17.25" customHeight="1">
      <c r="A246" s="487" t="s">
        <v>514</v>
      </c>
      <c r="B246" s="487"/>
      <c r="C246" s="487"/>
      <c r="D246" s="487"/>
      <c r="E246" s="487"/>
      <c r="F246" s="487"/>
      <c r="G246" s="487"/>
      <c r="H246" s="487"/>
      <c r="I246" s="487"/>
      <c r="J246" s="487"/>
    </row>
    <row r="247" spans="1:10" ht="14.25" customHeight="1">
      <c r="A247" s="254"/>
      <c r="B247" s="254"/>
      <c r="C247" s="254"/>
      <c r="D247" s="254"/>
      <c r="E247" s="254"/>
      <c r="F247" s="254"/>
      <c r="G247" s="254"/>
      <c r="H247" s="254"/>
      <c r="I247" s="254"/>
      <c r="J247" s="254"/>
    </row>
    <row r="248" spans="1:10" ht="17.25" customHeight="1">
      <c r="A248" s="273"/>
      <c r="B248" s="271"/>
      <c r="C248" s="271"/>
      <c r="D248" s="38"/>
      <c r="E248" s="271"/>
      <c r="F248" s="271"/>
      <c r="G248" s="271"/>
      <c r="H248" s="271"/>
      <c r="I248" s="271"/>
      <c r="J248" s="271"/>
    </row>
    <row r="249" spans="1:10" ht="22.5" customHeight="1">
      <c r="A249" s="266" t="s">
        <v>525</v>
      </c>
      <c r="B249" s="298" t="s">
        <v>526</v>
      </c>
      <c r="C249" s="1381" t="s">
        <v>519</v>
      </c>
      <c r="D249" s="1381"/>
      <c r="E249" s="1381" t="s">
        <v>518</v>
      </c>
      <c r="F249" s="1381"/>
      <c r="G249" s="1381" t="s">
        <v>517</v>
      </c>
      <c r="H249" s="1381"/>
      <c r="I249" s="298" t="s">
        <v>527</v>
      </c>
      <c r="J249" s="268" t="s">
        <v>446</v>
      </c>
    </row>
    <row r="250" spans="1:10" ht="22.5" customHeight="1">
      <c r="A250" s="64">
        <v>40694</v>
      </c>
      <c r="B250" s="65" t="s">
        <v>520</v>
      </c>
      <c r="C250" s="65" t="s">
        <v>515</v>
      </c>
      <c r="D250" s="65" t="s">
        <v>516</v>
      </c>
      <c r="E250" s="1539" t="s">
        <v>522</v>
      </c>
      <c r="F250" s="1539"/>
      <c r="G250" s="1539" t="s">
        <v>528</v>
      </c>
      <c r="H250" s="1539"/>
      <c r="I250" s="314" t="s">
        <v>486</v>
      </c>
      <c r="J250" s="263"/>
    </row>
    <row r="251" spans="1:10" ht="22.5" customHeight="1">
      <c r="A251" s="264"/>
      <c r="B251" s="67" t="s">
        <v>520</v>
      </c>
      <c r="C251" s="68"/>
      <c r="D251" s="69" t="s">
        <v>521</v>
      </c>
      <c r="E251" s="1517" t="s">
        <v>523</v>
      </c>
      <c r="F251" s="1517"/>
      <c r="G251" s="1517" t="s">
        <v>524</v>
      </c>
      <c r="H251" s="1517"/>
      <c r="I251" s="313" t="s">
        <v>486</v>
      </c>
      <c r="J251" s="70"/>
    </row>
    <row r="252" spans="1:10" ht="22.5" customHeight="1">
      <c r="A252" s="71"/>
      <c r="B252" s="286"/>
      <c r="C252" s="286"/>
      <c r="D252" s="286"/>
      <c r="E252" s="1517"/>
      <c r="F252" s="1517"/>
      <c r="G252" s="1517"/>
      <c r="H252" s="1517"/>
      <c r="I252" s="301"/>
      <c r="J252" s="70"/>
    </row>
    <row r="253" spans="1:10" ht="22.5" customHeight="1">
      <c r="A253" s="264"/>
      <c r="B253" s="293"/>
      <c r="C253" s="293"/>
      <c r="D253" s="72"/>
      <c r="E253" s="1517"/>
      <c r="F253" s="1517"/>
      <c r="G253" s="1517"/>
      <c r="H253" s="1517"/>
      <c r="I253" s="313"/>
      <c r="J253" s="73"/>
    </row>
    <row r="254" spans="1:10" ht="22.5" customHeight="1">
      <c r="A254" s="264"/>
      <c r="B254" s="313"/>
      <c r="C254" s="313"/>
      <c r="D254" s="74"/>
      <c r="E254" s="1517"/>
      <c r="F254" s="1517"/>
      <c r="G254" s="1517"/>
      <c r="H254" s="1517"/>
      <c r="I254" s="313"/>
      <c r="J254" s="73"/>
    </row>
    <row r="255" spans="1:10" ht="22.5" customHeight="1">
      <c r="A255" s="264"/>
      <c r="B255" s="313"/>
      <c r="C255" s="313"/>
      <c r="D255" s="74"/>
      <c r="E255" s="1517"/>
      <c r="F255" s="1517"/>
      <c r="G255" s="1517"/>
      <c r="H255" s="1517"/>
      <c r="I255" s="313"/>
      <c r="J255" s="73"/>
    </row>
    <row r="256" spans="1:10" ht="22.5" customHeight="1">
      <c r="A256" s="71"/>
      <c r="B256" s="286"/>
      <c r="C256" s="286"/>
      <c r="D256" s="286"/>
      <c r="E256" s="1517"/>
      <c r="F256" s="1517"/>
      <c r="G256" s="1517"/>
      <c r="H256" s="1517"/>
      <c r="I256" s="301"/>
      <c r="J256" s="70"/>
    </row>
    <row r="257" spans="1:10" ht="22.5" customHeight="1">
      <c r="A257" s="264"/>
      <c r="B257" s="293"/>
      <c r="C257" s="293"/>
      <c r="D257" s="293"/>
      <c r="E257" s="1517"/>
      <c r="F257" s="1517"/>
      <c r="G257" s="1517"/>
      <c r="H257" s="1517"/>
      <c r="I257" s="313"/>
      <c r="J257" s="73"/>
    </row>
    <row r="258" spans="1:10" ht="22.5" customHeight="1">
      <c r="A258" s="264"/>
      <c r="B258" s="293"/>
      <c r="C258" s="293"/>
      <c r="D258" s="72"/>
      <c r="E258" s="1517"/>
      <c r="F258" s="1517"/>
      <c r="G258" s="1517"/>
      <c r="H258" s="1517"/>
      <c r="I258" s="313"/>
      <c r="J258" s="73"/>
    </row>
    <row r="259" spans="1:10" ht="22.5" customHeight="1">
      <c r="A259" s="264"/>
      <c r="B259" s="313"/>
      <c r="C259" s="313"/>
      <c r="D259" s="74"/>
      <c r="E259" s="1517"/>
      <c r="F259" s="1517"/>
      <c r="G259" s="1517"/>
      <c r="H259" s="1517"/>
      <c r="I259" s="313"/>
      <c r="J259" s="73"/>
    </row>
    <row r="260" spans="1:10" ht="22.5" customHeight="1">
      <c r="A260" s="264"/>
      <c r="B260" s="313"/>
      <c r="C260" s="313"/>
      <c r="D260" s="74"/>
      <c r="E260" s="1517"/>
      <c r="F260" s="1517"/>
      <c r="G260" s="1517"/>
      <c r="H260" s="1517"/>
      <c r="I260" s="313"/>
      <c r="J260" s="73"/>
    </row>
    <row r="261" spans="1:10" ht="22.5" customHeight="1">
      <c r="A261" s="264"/>
      <c r="B261" s="293"/>
      <c r="C261" s="293"/>
      <c r="D261" s="72"/>
      <c r="E261" s="1517"/>
      <c r="F261" s="1517"/>
      <c r="G261" s="1517"/>
      <c r="H261" s="1517"/>
      <c r="I261" s="313"/>
      <c r="J261" s="73"/>
    </row>
    <row r="262" spans="1:10" ht="22.5" customHeight="1">
      <c r="A262" s="264"/>
      <c r="B262" s="313"/>
      <c r="C262" s="313"/>
      <c r="D262" s="74"/>
      <c r="E262" s="1517"/>
      <c r="F262" s="1517"/>
      <c r="G262" s="1517"/>
      <c r="H262" s="1517"/>
      <c r="I262" s="313"/>
      <c r="J262" s="73"/>
    </row>
    <row r="263" spans="1:10" ht="22.5" customHeight="1">
      <c r="A263" s="264"/>
      <c r="B263" s="313"/>
      <c r="C263" s="313"/>
      <c r="D263" s="74"/>
      <c r="E263" s="1517"/>
      <c r="F263" s="1517"/>
      <c r="G263" s="1517"/>
      <c r="H263" s="1517"/>
      <c r="I263" s="313"/>
      <c r="J263" s="73"/>
    </row>
    <row r="264" spans="1:10" ht="22.5" customHeight="1">
      <c r="A264" s="264"/>
      <c r="B264" s="293"/>
      <c r="C264" s="293"/>
      <c r="D264" s="72"/>
      <c r="E264" s="1517"/>
      <c r="F264" s="1517"/>
      <c r="G264" s="1517"/>
      <c r="H264" s="1517"/>
      <c r="I264" s="313"/>
      <c r="J264" s="73"/>
    </row>
    <row r="265" spans="1:10" ht="22.5" customHeight="1">
      <c r="A265" s="264"/>
      <c r="B265" s="313"/>
      <c r="C265" s="313"/>
      <c r="D265" s="74"/>
      <c r="E265" s="1517"/>
      <c r="F265" s="1517"/>
      <c r="G265" s="1517"/>
      <c r="H265" s="1517"/>
      <c r="I265" s="313"/>
      <c r="J265" s="73"/>
    </row>
    <row r="266" spans="1:10" ht="22.5" customHeight="1">
      <c r="A266" s="264"/>
      <c r="B266" s="293"/>
      <c r="C266" s="293"/>
      <c r="D266" s="72"/>
      <c r="E266" s="1517"/>
      <c r="F266" s="1517"/>
      <c r="G266" s="1517"/>
      <c r="H266" s="1517"/>
      <c r="I266" s="313"/>
      <c r="J266" s="73"/>
    </row>
    <row r="267" spans="1:10" ht="22.5" customHeight="1">
      <c r="A267" s="264"/>
      <c r="B267" s="313"/>
      <c r="C267" s="313"/>
      <c r="D267" s="74"/>
      <c r="E267" s="1517"/>
      <c r="F267" s="1517"/>
      <c r="G267" s="1517"/>
      <c r="H267" s="1517"/>
      <c r="I267" s="313"/>
      <c r="J267" s="73"/>
    </row>
    <row r="268" spans="1:10" ht="22.5" customHeight="1">
      <c r="A268" s="264"/>
      <c r="B268" s="313"/>
      <c r="C268" s="313"/>
      <c r="D268" s="74"/>
      <c r="E268" s="1517"/>
      <c r="F268" s="1517"/>
      <c r="G268" s="1517"/>
      <c r="H268" s="1517"/>
      <c r="I268" s="313"/>
      <c r="J268" s="73"/>
    </row>
    <row r="269" spans="1:10" ht="22.5" customHeight="1">
      <c r="A269" s="264"/>
      <c r="B269" s="293"/>
      <c r="C269" s="293"/>
      <c r="D269" s="72"/>
      <c r="E269" s="1517"/>
      <c r="F269" s="1517"/>
      <c r="G269" s="1517"/>
      <c r="H269" s="1517"/>
      <c r="I269" s="313"/>
      <c r="J269" s="73"/>
    </row>
    <row r="270" spans="1:10" ht="22.5" customHeight="1">
      <c r="A270" s="264"/>
      <c r="B270" s="313"/>
      <c r="C270" s="313"/>
      <c r="D270" s="74"/>
      <c r="E270" s="1517"/>
      <c r="F270" s="1517"/>
      <c r="G270" s="1517"/>
      <c r="H270" s="1517"/>
      <c r="I270" s="313"/>
      <c r="J270" s="73"/>
    </row>
    <row r="271" spans="1:10" ht="22.5" customHeight="1">
      <c r="A271" s="264"/>
      <c r="B271" s="293"/>
      <c r="C271" s="293"/>
      <c r="D271" s="72"/>
      <c r="E271" s="1517"/>
      <c r="F271" s="1517"/>
      <c r="G271" s="1517"/>
      <c r="H271" s="1517"/>
      <c r="I271" s="313"/>
      <c r="J271" s="73"/>
    </row>
    <row r="272" spans="1:10" ht="22.5" customHeight="1">
      <c r="A272" s="264"/>
      <c r="B272" s="313"/>
      <c r="C272" s="313"/>
      <c r="D272" s="74"/>
      <c r="E272" s="1517"/>
      <c r="F272" s="1517"/>
      <c r="G272" s="1517"/>
      <c r="H272" s="1517"/>
      <c r="I272" s="313"/>
      <c r="J272" s="73"/>
    </row>
    <row r="273" spans="1:10" ht="22.5" customHeight="1">
      <c r="A273" s="264"/>
      <c r="B273" s="313"/>
      <c r="C273" s="313"/>
      <c r="D273" s="74"/>
      <c r="E273" s="1517"/>
      <c r="F273" s="1517"/>
      <c r="G273" s="1517"/>
      <c r="H273" s="1517"/>
      <c r="I273" s="313"/>
      <c r="J273" s="73"/>
    </row>
    <row r="274" spans="1:10" ht="22.5" customHeight="1">
      <c r="A274" s="71"/>
      <c r="B274" s="286"/>
      <c r="C274" s="286"/>
      <c r="D274" s="286"/>
      <c r="E274" s="1517"/>
      <c r="F274" s="1517"/>
      <c r="G274" s="1517"/>
      <c r="H274" s="1517"/>
      <c r="I274" s="301"/>
      <c r="J274" s="70"/>
    </row>
    <row r="275" spans="1:10" ht="22.5" customHeight="1">
      <c r="A275" s="264"/>
      <c r="B275" s="293"/>
      <c r="C275" s="293"/>
      <c r="D275" s="72"/>
      <c r="E275" s="1517"/>
      <c r="F275" s="1517"/>
      <c r="G275" s="1517"/>
      <c r="H275" s="1517"/>
      <c r="I275" s="313"/>
      <c r="J275" s="73"/>
    </row>
    <row r="276" spans="1:10" ht="22.5" customHeight="1">
      <c r="A276" s="264"/>
      <c r="B276" s="313"/>
      <c r="C276" s="313"/>
      <c r="D276" s="74"/>
      <c r="E276" s="1517"/>
      <c r="F276" s="1517"/>
      <c r="G276" s="1517"/>
      <c r="H276" s="1517"/>
      <c r="I276" s="313"/>
      <c r="J276" s="73"/>
    </row>
    <row r="277" spans="1:10" ht="22.5" customHeight="1">
      <c r="A277" s="264"/>
      <c r="B277" s="313"/>
      <c r="C277" s="313"/>
      <c r="D277" s="74"/>
      <c r="E277" s="1517"/>
      <c r="F277" s="1517"/>
      <c r="G277" s="1517"/>
      <c r="H277" s="1517"/>
      <c r="I277" s="313"/>
      <c r="J277" s="73"/>
    </row>
    <row r="278" spans="1:10" ht="22.5" customHeight="1">
      <c r="A278" s="264"/>
      <c r="B278" s="313"/>
      <c r="C278" s="313"/>
      <c r="D278" s="74"/>
      <c r="E278" s="1517"/>
      <c r="F278" s="1517"/>
      <c r="G278" s="1517"/>
      <c r="H278" s="1517"/>
      <c r="I278" s="313"/>
      <c r="J278" s="73"/>
    </row>
    <row r="279" spans="1:10" ht="22.5" customHeight="1">
      <c r="A279" s="296"/>
      <c r="B279" s="66"/>
      <c r="C279" s="66"/>
      <c r="D279" s="66"/>
      <c r="E279" s="1540"/>
      <c r="F279" s="1540"/>
      <c r="G279" s="1540"/>
      <c r="H279" s="1540"/>
      <c r="I279" s="75"/>
      <c r="J279" s="322"/>
    </row>
    <row r="280" spans="1:10" ht="17.25" customHeight="1">
      <c r="A280" s="1252" t="s">
        <v>774</v>
      </c>
      <c r="B280" s="1252"/>
    </row>
    <row r="281" spans="1:10" ht="17.25" customHeight="1">
      <c r="A281" s="295"/>
      <c r="B281" s="276"/>
      <c r="C281" s="276"/>
      <c r="D281" s="276"/>
      <c r="E281" s="276"/>
      <c r="F281" s="276"/>
      <c r="G281" s="276"/>
      <c r="H281" s="276"/>
      <c r="I281" s="276"/>
      <c r="J281" s="276"/>
    </row>
    <row r="282" spans="1:10" ht="17.25" customHeight="1">
      <c r="A282" s="282"/>
    </row>
    <row r="283" spans="1:10" ht="17.25" customHeight="1">
      <c r="A283" s="487" t="s">
        <v>293</v>
      </c>
      <c r="B283" s="487"/>
      <c r="C283" s="487"/>
      <c r="D283" s="487"/>
      <c r="E283" s="487"/>
      <c r="F283" s="487"/>
      <c r="G283" s="487"/>
      <c r="H283" s="487"/>
      <c r="I283" s="487"/>
      <c r="J283" s="487"/>
    </row>
    <row r="284" spans="1:10" ht="17.25" customHeight="1">
      <c r="A284" s="281"/>
      <c r="B284" s="281"/>
      <c r="C284" s="281"/>
      <c r="D284" s="315"/>
      <c r="E284" s="315"/>
      <c r="F284" s="315"/>
      <c r="G284" s="315"/>
    </row>
    <row r="285" spans="1:10" ht="17.25" customHeight="1">
      <c r="A285" s="620" t="s">
        <v>1180</v>
      </c>
      <c r="B285" s="620"/>
      <c r="C285" s="620"/>
      <c r="D285" s="620"/>
      <c r="E285" s="620"/>
      <c r="F285" s="620"/>
      <c r="G285" s="620"/>
      <c r="H285" s="620"/>
      <c r="I285" s="620"/>
      <c r="J285" s="620"/>
    </row>
    <row r="286" spans="1:10" ht="17.25" customHeight="1">
      <c r="A286" s="276"/>
      <c r="B286" s="269"/>
      <c r="C286" s="269"/>
      <c r="D286" s="269"/>
      <c r="E286" s="269"/>
      <c r="F286" s="269"/>
      <c r="G286" s="269"/>
      <c r="H286" s="269"/>
      <c r="I286" s="269"/>
      <c r="J286" s="269"/>
    </row>
    <row r="287" spans="1:10" ht="17.25" customHeight="1">
      <c r="A287" s="526" t="s">
        <v>1017</v>
      </c>
      <c r="B287" s="526"/>
      <c r="C287" s="526"/>
      <c r="D287" s="526"/>
      <c r="E287" s="269"/>
      <c r="F287" s="269"/>
      <c r="G287" s="269"/>
      <c r="H287" s="269"/>
      <c r="I287" s="269"/>
      <c r="J287" s="269"/>
    </row>
    <row r="288" spans="1:10" ht="17.25" customHeight="1">
      <c r="A288" s="269"/>
      <c r="B288" s="269"/>
      <c r="C288" s="269"/>
      <c r="D288" s="269"/>
      <c r="E288" s="269"/>
      <c r="F288" s="269"/>
      <c r="G288" s="269"/>
      <c r="H288" s="269"/>
      <c r="I288" s="269"/>
      <c r="J288" s="269"/>
    </row>
    <row r="289" spans="1:10" ht="17.25" customHeight="1">
      <c r="A289" s="269"/>
      <c r="B289" s="269"/>
      <c r="C289" s="269"/>
      <c r="D289" s="269"/>
      <c r="E289" s="269"/>
      <c r="F289" s="269"/>
      <c r="G289" s="269"/>
      <c r="H289" s="269"/>
      <c r="I289" s="269"/>
      <c r="J289" s="269"/>
    </row>
    <row r="290" spans="1:10" ht="17.25" customHeight="1">
      <c r="A290" s="275"/>
      <c r="B290" s="275"/>
      <c r="C290" s="275"/>
      <c r="D290" s="275"/>
      <c r="E290" s="275"/>
      <c r="F290" s="274" t="s">
        <v>950</v>
      </c>
      <c r="H290" s="275"/>
      <c r="I290" s="275"/>
      <c r="J290" s="275"/>
    </row>
    <row r="291" spans="1:10" ht="17.25" customHeight="1">
      <c r="A291" s="275"/>
      <c r="B291" s="275"/>
      <c r="C291" s="275"/>
      <c r="D291" s="275"/>
      <c r="E291" s="275"/>
      <c r="F291" s="274" t="s">
        <v>951</v>
      </c>
      <c r="H291" s="275"/>
      <c r="I291" s="275" t="s">
        <v>907</v>
      </c>
      <c r="J291" s="275"/>
    </row>
    <row r="292" spans="1:10" ht="17.25" customHeight="1">
      <c r="A292" s="282"/>
    </row>
    <row r="293" spans="1:10" ht="17.25" customHeight="1">
      <c r="A293" s="275"/>
      <c r="B293" s="275"/>
      <c r="C293" s="275"/>
      <c r="D293" s="275"/>
      <c r="E293" s="1228"/>
      <c r="F293" s="1228"/>
      <c r="G293" s="1229"/>
      <c r="H293" s="1229"/>
      <c r="I293" s="275"/>
      <c r="J293" s="275"/>
    </row>
    <row r="294" spans="1:10" ht="17.25" customHeight="1">
      <c r="A294" s="269"/>
      <c r="B294" s="269"/>
      <c r="C294" s="269"/>
      <c r="D294" s="269"/>
      <c r="E294" s="1230" t="s">
        <v>1134</v>
      </c>
      <c r="F294" s="1230"/>
      <c r="G294" s="1229"/>
      <c r="H294" s="1229"/>
      <c r="I294" s="269"/>
      <c r="J294" s="269"/>
    </row>
    <row r="295" spans="1:10" ht="17.25" customHeight="1">
      <c r="A295" s="275"/>
      <c r="B295" s="275"/>
      <c r="C295" s="275"/>
      <c r="D295" s="275"/>
      <c r="E295" s="1230" t="s">
        <v>949</v>
      </c>
      <c r="F295" s="1230"/>
      <c r="G295" s="1229"/>
      <c r="H295" s="1229"/>
      <c r="I295" s="275" t="s">
        <v>907</v>
      </c>
      <c r="J295" s="275"/>
    </row>
    <row r="296" spans="1:10" ht="17.25" customHeight="1">
      <c r="A296" s="518"/>
      <c r="B296" s="518"/>
      <c r="C296" s="518"/>
      <c r="D296" s="518"/>
      <c r="E296" s="518"/>
      <c r="F296" s="518"/>
      <c r="G296" s="518"/>
      <c r="H296" s="518"/>
      <c r="I296" s="518"/>
      <c r="J296" s="518"/>
    </row>
    <row r="297" spans="1:10" ht="17.25" customHeight="1">
      <c r="A297" s="527" t="s">
        <v>1216</v>
      </c>
      <c r="B297" s="527"/>
      <c r="C297" s="527"/>
      <c r="D297" s="527"/>
      <c r="E297" s="527"/>
      <c r="F297" s="527"/>
      <c r="G297" s="527"/>
      <c r="H297" s="527"/>
      <c r="I297" s="527"/>
      <c r="J297" s="527"/>
    </row>
    <row r="298" spans="1:10" ht="17.25" customHeight="1">
      <c r="A298" s="467" t="s">
        <v>799</v>
      </c>
      <c r="B298" s="467"/>
      <c r="C298" s="467"/>
      <c r="D298" s="467"/>
      <c r="E298" s="467"/>
      <c r="F298" s="467"/>
      <c r="G298" s="467"/>
      <c r="H298" s="467"/>
      <c r="I298" s="467"/>
      <c r="J298" s="467"/>
    </row>
    <row r="299" spans="1:10" ht="17.25" customHeight="1">
      <c r="A299" s="281"/>
      <c r="B299" s="281"/>
      <c r="C299" s="281"/>
      <c r="D299" s="281"/>
      <c r="E299" s="281"/>
      <c r="F299" s="281"/>
      <c r="G299" s="281"/>
      <c r="H299" s="281"/>
      <c r="I299" s="281"/>
      <c r="J299" s="281"/>
    </row>
    <row r="300" spans="1:10" ht="17.25" customHeight="1">
      <c r="A300" s="519" t="s">
        <v>33</v>
      </c>
      <c r="B300" s="519"/>
      <c r="C300" s="519"/>
      <c r="D300" s="519"/>
      <c r="E300" s="519"/>
      <c r="F300" s="519"/>
      <c r="G300" s="519"/>
      <c r="H300" s="519"/>
      <c r="I300" s="519"/>
      <c r="J300" s="519"/>
    </row>
    <row r="301" spans="1:10" ht="17.25" customHeight="1">
      <c r="A301" s="273"/>
      <c r="B301" s="271"/>
      <c r="C301" s="271"/>
      <c r="D301" s="271"/>
      <c r="E301" s="271"/>
      <c r="F301" s="271"/>
      <c r="G301" s="271"/>
      <c r="H301" s="271"/>
      <c r="I301" s="271"/>
      <c r="J301" s="271"/>
    </row>
    <row r="302" spans="1:10" ht="17.25" customHeight="1">
      <c r="A302" s="623" t="s">
        <v>8</v>
      </c>
      <c r="B302" s="623"/>
      <c r="C302" s="527" t="s">
        <v>1177</v>
      </c>
      <c r="D302" s="527"/>
      <c r="E302" s="527"/>
      <c r="F302" s="527"/>
      <c r="G302" s="527"/>
      <c r="H302" s="527"/>
      <c r="I302" s="527"/>
      <c r="J302" s="527"/>
    </row>
    <row r="303" spans="1:10" ht="17.25" customHeight="1">
      <c r="A303" s="273"/>
      <c r="B303" s="273"/>
      <c r="C303" s="273"/>
      <c r="D303" s="273"/>
      <c r="E303" s="273"/>
      <c r="F303" s="273"/>
      <c r="G303" s="273"/>
      <c r="H303" s="273"/>
      <c r="I303" s="273"/>
      <c r="J303" s="273"/>
    </row>
    <row r="304" spans="1:10" ht="17.25" customHeight="1">
      <c r="A304" s="273"/>
      <c r="B304" s="271"/>
      <c r="C304" s="271"/>
      <c r="D304" s="271"/>
      <c r="E304" s="271"/>
      <c r="F304" s="271"/>
      <c r="G304" s="271"/>
      <c r="H304" s="271"/>
      <c r="I304" s="271"/>
      <c r="J304" s="271"/>
    </row>
    <row r="305" spans="1:10" ht="17.25" customHeight="1">
      <c r="A305" s="1380" t="s">
        <v>430</v>
      </c>
      <c r="B305" s="1381"/>
      <c r="C305" s="1381"/>
      <c r="D305" s="1381"/>
      <c r="E305" s="1381"/>
      <c r="F305" s="1381" t="s">
        <v>429</v>
      </c>
      <c r="G305" s="1381"/>
      <c r="H305" s="1381"/>
      <c r="I305" s="1381"/>
      <c r="J305" s="1382"/>
    </row>
    <row r="306" spans="1:10" ht="17.25" customHeight="1">
      <c r="A306" s="1545"/>
      <c r="B306" s="1546"/>
      <c r="C306" s="1546"/>
      <c r="D306" s="1546"/>
      <c r="E306" s="1546"/>
      <c r="F306" s="1546"/>
      <c r="G306" s="1546"/>
      <c r="H306" s="1546"/>
      <c r="I306" s="1546"/>
      <c r="J306" s="1547"/>
    </row>
    <row r="307" spans="1:10" ht="17.25" customHeight="1">
      <c r="A307" s="1516"/>
      <c r="B307" s="1517"/>
      <c r="C307" s="1517"/>
      <c r="D307" s="1517"/>
      <c r="E307" s="1517"/>
      <c r="F307" s="1517"/>
      <c r="G307" s="1517"/>
      <c r="H307" s="1517"/>
      <c r="I307" s="1517"/>
      <c r="J307" s="1518"/>
    </row>
    <row r="308" spans="1:10" ht="17.25" customHeight="1">
      <c r="A308" s="1516"/>
      <c r="B308" s="1517"/>
      <c r="C308" s="1517"/>
      <c r="D308" s="1517"/>
      <c r="E308" s="1517"/>
      <c r="F308" s="1517"/>
      <c r="G308" s="1517"/>
      <c r="H308" s="1517"/>
      <c r="I308" s="1517"/>
      <c r="J308" s="1518"/>
    </row>
    <row r="309" spans="1:10" ht="17.25" customHeight="1">
      <c r="A309" s="1516"/>
      <c r="B309" s="1517"/>
      <c r="C309" s="1517"/>
      <c r="D309" s="1517"/>
      <c r="E309" s="1517"/>
      <c r="F309" s="1517"/>
      <c r="G309" s="1517"/>
      <c r="H309" s="1517"/>
      <c r="I309" s="1517"/>
      <c r="J309" s="1518"/>
    </row>
    <row r="310" spans="1:10" ht="17.25" customHeight="1">
      <c r="A310" s="1516"/>
      <c r="B310" s="1517"/>
      <c r="C310" s="1517"/>
      <c r="D310" s="1517"/>
      <c r="E310" s="1517"/>
      <c r="F310" s="1517"/>
      <c r="G310" s="1517"/>
      <c r="H310" s="1517"/>
      <c r="I310" s="1517"/>
      <c r="J310" s="1518"/>
    </row>
    <row r="311" spans="1:10" ht="17.25" customHeight="1">
      <c r="A311" s="1516"/>
      <c r="B311" s="1517"/>
      <c r="C311" s="1517"/>
      <c r="D311" s="1517"/>
      <c r="E311" s="1517"/>
      <c r="F311" s="1517"/>
      <c r="G311" s="1517"/>
      <c r="H311" s="1517"/>
      <c r="I311" s="1517"/>
      <c r="J311" s="1518"/>
    </row>
    <row r="312" spans="1:10" ht="17.25" customHeight="1">
      <c r="A312" s="1516"/>
      <c r="B312" s="1517"/>
      <c r="C312" s="1517"/>
      <c r="D312" s="1517"/>
      <c r="E312" s="1517"/>
      <c r="F312" s="1517"/>
      <c r="G312" s="1517"/>
      <c r="H312" s="1517"/>
      <c r="I312" s="1517"/>
      <c r="J312" s="1518"/>
    </row>
    <row r="313" spans="1:10" ht="17.25" customHeight="1">
      <c r="A313" s="1516"/>
      <c r="B313" s="1517"/>
      <c r="C313" s="1517"/>
      <c r="D313" s="1517"/>
      <c r="E313" s="1517"/>
      <c r="F313" s="1517"/>
      <c r="G313" s="1517"/>
      <c r="H313" s="1517"/>
      <c r="I313" s="1517"/>
      <c r="J313" s="1518"/>
    </row>
    <row r="314" spans="1:10" ht="17.25" customHeight="1">
      <c r="A314" s="1516"/>
      <c r="B314" s="1517"/>
      <c r="C314" s="1517"/>
      <c r="D314" s="1517"/>
      <c r="E314" s="1517"/>
      <c r="F314" s="1517"/>
      <c r="G314" s="1517"/>
      <c r="H314" s="1517"/>
      <c r="I314" s="1517"/>
      <c r="J314" s="1518"/>
    </row>
    <row r="315" spans="1:10" ht="17.25" customHeight="1">
      <c r="A315" s="1516"/>
      <c r="B315" s="1517"/>
      <c r="C315" s="1517"/>
      <c r="D315" s="1517"/>
      <c r="E315" s="1517"/>
      <c r="F315" s="1517"/>
      <c r="G315" s="1517"/>
      <c r="H315" s="1517"/>
      <c r="I315" s="1517"/>
      <c r="J315" s="1518"/>
    </row>
    <row r="316" spans="1:10" ht="17.25" customHeight="1">
      <c r="A316" s="1516"/>
      <c r="B316" s="1517"/>
      <c r="C316" s="1517"/>
      <c r="D316" s="1517"/>
      <c r="E316" s="1517"/>
      <c r="F316" s="1517"/>
      <c r="G316" s="1517"/>
      <c r="H316" s="1517"/>
      <c r="I316" s="1517"/>
      <c r="J316" s="1518"/>
    </row>
    <row r="317" spans="1:10" ht="17.25" customHeight="1">
      <c r="A317" s="1516"/>
      <c r="B317" s="1517"/>
      <c r="C317" s="1517"/>
      <c r="D317" s="1517"/>
      <c r="E317" s="1517"/>
      <c r="F317" s="1517"/>
      <c r="G317" s="1517"/>
      <c r="H317" s="1517"/>
      <c r="I317" s="1517"/>
      <c r="J317" s="1518"/>
    </row>
    <row r="318" spans="1:10" ht="17.25" customHeight="1">
      <c r="A318" s="1516"/>
      <c r="B318" s="1517"/>
      <c r="C318" s="1517"/>
      <c r="D318" s="1517"/>
      <c r="E318" s="1517"/>
      <c r="F318" s="1517"/>
      <c r="G318" s="1517"/>
      <c r="H318" s="1517"/>
      <c r="I318" s="1517"/>
      <c r="J318" s="1518"/>
    </row>
    <row r="319" spans="1:10" ht="17.25" customHeight="1">
      <c r="A319" s="1516"/>
      <c r="B319" s="1517"/>
      <c r="C319" s="1517"/>
      <c r="D319" s="1517"/>
      <c r="E319" s="1517"/>
      <c r="F319" s="1517"/>
      <c r="G319" s="1517"/>
      <c r="H319" s="1517"/>
      <c r="I319" s="1517"/>
      <c r="J319" s="1518"/>
    </row>
    <row r="320" spans="1:10" ht="17.25" customHeight="1">
      <c r="A320" s="1516"/>
      <c r="B320" s="1517"/>
      <c r="C320" s="1517"/>
      <c r="D320" s="1517"/>
      <c r="E320" s="1517"/>
      <c r="F320" s="1517"/>
      <c r="G320" s="1517"/>
      <c r="H320" s="1517"/>
      <c r="I320" s="1517"/>
      <c r="J320" s="1518"/>
    </row>
    <row r="321" spans="1:10" ht="17.25" customHeight="1">
      <c r="A321" s="1516"/>
      <c r="B321" s="1517"/>
      <c r="C321" s="1517"/>
      <c r="D321" s="1517"/>
      <c r="E321" s="1517"/>
      <c r="F321" s="1517"/>
      <c r="G321" s="1517"/>
      <c r="H321" s="1517"/>
      <c r="I321" s="1517"/>
      <c r="J321" s="1518"/>
    </row>
    <row r="322" spans="1:10" ht="17.25" customHeight="1">
      <c r="A322" s="1516"/>
      <c r="B322" s="1517"/>
      <c r="C322" s="1517"/>
      <c r="D322" s="1517"/>
      <c r="E322" s="1517"/>
      <c r="F322" s="1517"/>
      <c r="G322" s="1517"/>
      <c r="H322" s="1517"/>
      <c r="I322" s="1517"/>
      <c r="J322" s="1518"/>
    </row>
    <row r="323" spans="1:10" ht="17.25" customHeight="1">
      <c r="A323" s="1516"/>
      <c r="B323" s="1517"/>
      <c r="C323" s="1517"/>
      <c r="D323" s="1517"/>
      <c r="E323" s="1517"/>
      <c r="F323" s="1517"/>
      <c r="G323" s="1517"/>
      <c r="H323" s="1517"/>
      <c r="I323" s="1517"/>
      <c r="J323" s="1518"/>
    </row>
    <row r="324" spans="1:10" ht="17.25" customHeight="1">
      <c r="A324" s="1513"/>
      <c r="B324" s="1514"/>
      <c r="C324" s="1514"/>
      <c r="D324" s="1514"/>
      <c r="E324" s="1514"/>
      <c r="F324" s="1514"/>
      <c r="G324" s="1514"/>
      <c r="H324" s="1514"/>
      <c r="I324" s="1514"/>
      <c r="J324" s="1515"/>
    </row>
    <row r="325" spans="1:10" ht="17.25" customHeight="1">
      <c r="A325" s="311" t="s">
        <v>431</v>
      </c>
      <c r="B325" s="271"/>
      <c r="C325" s="271"/>
      <c r="D325" s="38"/>
      <c r="E325" s="271"/>
      <c r="F325" s="271"/>
      <c r="G325" s="271"/>
      <c r="H325" s="271"/>
      <c r="I325" s="271"/>
      <c r="J325" s="271"/>
    </row>
    <row r="326" spans="1:10" ht="17.25" customHeight="1">
      <c r="A326" s="1252" t="s">
        <v>972</v>
      </c>
      <c r="B326" s="1252"/>
    </row>
    <row r="327" spans="1:10" ht="17.25" customHeight="1">
      <c r="A327" s="276"/>
      <c r="B327" s="276"/>
      <c r="C327" s="276"/>
      <c r="D327" s="276"/>
      <c r="E327" s="276"/>
      <c r="F327" s="276"/>
      <c r="G327" s="276"/>
      <c r="H327" s="276"/>
      <c r="I327" s="276"/>
      <c r="J327" s="276"/>
    </row>
    <row r="328" spans="1:10" ht="17.25" customHeight="1">
      <c r="A328" s="282"/>
    </row>
    <row r="329" spans="1:10" ht="17.25" customHeight="1">
      <c r="A329" s="487" t="s">
        <v>779</v>
      </c>
      <c r="B329" s="487"/>
      <c r="C329" s="487"/>
      <c r="D329" s="487"/>
      <c r="E329" s="487"/>
      <c r="F329" s="487"/>
      <c r="G329" s="487"/>
      <c r="H329" s="487"/>
      <c r="I329" s="487"/>
      <c r="J329" s="487"/>
    </row>
    <row r="330" spans="1:10" ht="17.25" customHeight="1">
      <c r="A330" s="281"/>
      <c r="B330" s="281"/>
      <c r="C330" s="281"/>
      <c r="D330" s="315"/>
      <c r="E330" s="315"/>
      <c r="F330" s="315"/>
      <c r="G330" s="315"/>
    </row>
    <row r="331" spans="1:10" ht="17.25" customHeight="1">
      <c r="A331" s="620" t="s">
        <v>1180</v>
      </c>
      <c r="B331" s="620"/>
      <c r="C331" s="620"/>
      <c r="D331" s="620"/>
      <c r="E331" s="620"/>
      <c r="F331" s="620"/>
      <c r="G331" s="620"/>
      <c r="H331" s="620"/>
      <c r="I331" s="620"/>
      <c r="J331" s="620"/>
    </row>
    <row r="332" spans="1:10" ht="17.25" customHeight="1">
      <c r="A332" s="276"/>
      <c r="B332" s="269"/>
      <c r="C332" s="269"/>
      <c r="D332" s="269"/>
      <c r="E332" s="269"/>
      <c r="F332" s="269"/>
      <c r="G332" s="269"/>
      <c r="H332" s="269"/>
      <c r="I332" s="269"/>
      <c r="J332" s="269"/>
    </row>
    <row r="333" spans="1:10" ht="17.25" customHeight="1">
      <c r="A333" s="526" t="s">
        <v>1017</v>
      </c>
      <c r="B333" s="526"/>
      <c r="C333" s="526"/>
      <c r="D333" s="526"/>
      <c r="E333" s="269"/>
      <c r="F333" s="269"/>
      <c r="G333" s="269"/>
      <c r="H333" s="269"/>
      <c r="I333" s="269"/>
      <c r="J333" s="269"/>
    </row>
    <row r="334" spans="1:10" ht="17.25" customHeight="1">
      <c r="A334" s="269"/>
      <c r="B334" s="269"/>
      <c r="C334" s="269"/>
      <c r="D334" s="269"/>
      <c r="E334" s="269"/>
      <c r="F334" s="269"/>
      <c r="G334" s="269"/>
      <c r="H334" s="269"/>
      <c r="I334" s="269"/>
      <c r="J334" s="269"/>
    </row>
    <row r="335" spans="1:10" ht="17.25" customHeight="1">
      <c r="A335" s="269"/>
      <c r="B335" s="269"/>
      <c r="C335" s="269"/>
      <c r="D335" s="269"/>
      <c r="E335" s="269"/>
      <c r="F335" s="269"/>
      <c r="G335" s="269"/>
      <c r="H335" s="269"/>
      <c r="I335" s="269"/>
      <c r="J335" s="269"/>
    </row>
    <row r="336" spans="1:10" ht="17.25" customHeight="1">
      <c r="A336" s="269"/>
      <c r="B336" s="269"/>
      <c r="C336" s="269"/>
      <c r="D336" s="269"/>
      <c r="E336" s="281" t="s">
        <v>498</v>
      </c>
      <c r="F336" s="518" t="s">
        <v>435</v>
      </c>
      <c r="G336" s="518"/>
      <c r="H336" s="527"/>
      <c r="I336" s="527"/>
      <c r="J336" s="282"/>
    </row>
    <row r="337" spans="1:10" ht="17.25" customHeight="1">
      <c r="A337" s="269"/>
      <c r="B337" s="269"/>
      <c r="C337" s="269"/>
      <c r="D337" s="269"/>
      <c r="E337" s="282"/>
      <c r="F337" s="518" t="s">
        <v>3</v>
      </c>
      <c r="G337" s="518"/>
      <c r="H337" s="527"/>
      <c r="I337" s="527"/>
      <c r="J337" s="282"/>
    </row>
    <row r="338" spans="1:10" ht="17.25" customHeight="1">
      <c r="A338" s="243"/>
      <c r="B338" s="214"/>
      <c r="C338" s="244"/>
      <c r="D338" s="214"/>
      <c r="E338" s="282"/>
      <c r="F338" s="518" t="s">
        <v>436</v>
      </c>
      <c r="G338" s="518"/>
      <c r="H338" s="527"/>
      <c r="I338" s="527"/>
      <c r="J338" s="282" t="s">
        <v>491</v>
      </c>
    </row>
    <row r="339" spans="1:10" ht="17.25" customHeight="1">
      <c r="A339" s="282"/>
    </row>
    <row r="340" spans="1:10" ht="17.25" customHeight="1">
      <c r="A340" s="282"/>
    </row>
    <row r="341" spans="1:10" ht="17.25" customHeight="1">
      <c r="A341" s="282"/>
    </row>
    <row r="342" spans="1:10" ht="17.25" customHeight="1">
      <c r="A342" s="518" t="s">
        <v>736</v>
      </c>
      <c r="B342" s="518"/>
      <c r="C342" s="518"/>
      <c r="D342" s="518"/>
      <c r="E342" s="518"/>
      <c r="F342" s="518"/>
      <c r="G342" s="518"/>
      <c r="H342" s="518"/>
      <c r="I342" s="518"/>
      <c r="J342" s="518"/>
    </row>
    <row r="343" spans="1:10" ht="17.25" customHeight="1">
      <c r="A343" s="518" t="s">
        <v>800</v>
      </c>
      <c r="B343" s="518"/>
      <c r="C343" s="518"/>
      <c r="D343" s="518"/>
      <c r="E343" s="518"/>
      <c r="F343" s="518"/>
      <c r="G343" s="518"/>
      <c r="H343" s="518"/>
      <c r="I343" s="518"/>
      <c r="J343" s="518"/>
    </row>
    <row r="344" spans="1:10" ht="17.25" customHeight="1">
      <c r="A344" s="282"/>
    </row>
    <row r="345" spans="1:10" ht="17.25" customHeight="1">
      <c r="A345" s="282"/>
    </row>
    <row r="346" spans="1:10" ht="17.25" customHeight="1">
      <c r="A346" s="282"/>
    </row>
    <row r="347" spans="1:10" ht="17.25" customHeight="1">
      <c r="A347" s="519" t="s">
        <v>33</v>
      </c>
      <c r="B347" s="519"/>
      <c r="C347" s="519"/>
      <c r="D347" s="519"/>
      <c r="E347" s="519"/>
      <c r="F347" s="519"/>
      <c r="G347" s="519"/>
      <c r="H347" s="519"/>
      <c r="I347" s="519"/>
      <c r="J347" s="519"/>
    </row>
    <row r="348" spans="1:10" ht="17.25" customHeight="1">
      <c r="A348" s="281"/>
      <c r="B348" s="281"/>
      <c r="C348" s="281"/>
      <c r="D348" s="281"/>
      <c r="E348" s="281"/>
      <c r="F348" s="281"/>
      <c r="G348" s="281"/>
      <c r="H348" s="281"/>
      <c r="I348" s="281"/>
      <c r="J348" s="281"/>
    </row>
    <row r="349" spans="1:10" ht="17.25" customHeight="1">
      <c r="A349" s="281"/>
      <c r="B349" s="281"/>
      <c r="C349" s="281"/>
      <c r="D349" s="281"/>
      <c r="E349" s="281"/>
      <c r="F349" s="281"/>
      <c r="G349" s="281"/>
      <c r="H349" s="281"/>
      <c r="I349" s="281"/>
      <c r="J349" s="281"/>
    </row>
    <row r="350" spans="1:10" ht="17.25" customHeight="1">
      <c r="A350" s="282"/>
    </row>
    <row r="351" spans="1:10" ht="17.25" customHeight="1">
      <c r="A351" s="518" t="s">
        <v>8</v>
      </c>
      <c r="B351" s="518"/>
      <c r="C351" s="527" t="s">
        <v>1177</v>
      </c>
      <c r="D351" s="527"/>
      <c r="E351" s="527"/>
      <c r="F351" s="527"/>
      <c r="G351" s="527"/>
      <c r="H351" s="527"/>
      <c r="I351" s="527"/>
      <c r="J351" s="527"/>
    </row>
    <row r="352" spans="1:10" ht="17.25" customHeight="1">
      <c r="A352" s="282"/>
      <c r="B352" s="282"/>
      <c r="C352" s="520"/>
      <c r="D352" s="520"/>
      <c r="E352" s="520"/>
      <c r="F352" s="520"/>
      <c r="G352" s="520"/>
      <c r="H352" s="520"/>
      <c r="I352" s="520"/>
      <c r="J352" s="520"/>
    </row>
    <row r="353" spans="1:10" ht="17.25" customHeight="1">
      <c r="A353" s="282"/>
      <c r="C353" s="520"/>
      <c r="D353" s="520"/>
      <c r="E353" s="520"/>
      <c r="F353" s="520"/>
      <c r="G353" s="520"/>
      <c r="H353" s="520"/>
      <c r="I353" s="520"/>
      <c r="J353" s="520"/>
    </row>
    <row r="354" spans="1:10" ht="17.25" customHeight="1">
      <c r="A354" s="518" t="s">
        <v>4</v>
      </c>
      <c r="B354" s="518"/>
      <c r="C354" s="520" t="s">
        <v>936</v>
      </c>
      <c r="D354" s="520"/>
      <c r="E354" s="520"/>
      <c r="F354" s="520"/>
      <c r="G354" s="520"/>
      <c r="H354" s="520"/>
      <c r="I354" s="520"/>
      <c r="J354" s="520"/>
    </row>
    <row r="355" spans="1:10" ht="17.25" customHeight="1">
      <c r="A355" s="282"/>
      <c r="B355" s="282"/>
      <c r="C355" s="520"/>
      <c r="D355" s="520"/>
      <c r="E355" s="520"/>
      <c r="F355" s="520"/>
      <c r="G355" s="520"/>
      <c r="H355" s="520"/>
      <c r="I355" s="520"/>
      <c r="J355" s="520"/>
    </row>
    <row r="356" spans="1:10" ht="17.25" customHeight="1">
      <c r="A356" s="282"/>
      <c r="C356" s="520"/>
      <c r="D356" s="520"/>
      <c r="E356" s="520"/>
      <c r="F356" s="520"/>
      <c r="G356" s="520"/>
      <c r="H356" s="520"/>
      <c r="I356" s="520"/>
      <c r="J356" s="520"/>
    </row>
    <row r="357" spans="1:10" ht="17.25" customHeight="1">
      <c r="A357" s="518" t="s">
        <v>1021</v>
      </c>
      <c r="B357" s="518"/>
      <c r="C357" s="610" t="s">
        <v>1183</v>
      </c>
      <c r="D357" s="610"/>
      <c r="E357" s="610"/>
      <c r="F357" s="308" t="s">
        <v>818</v>
      </c>
      <c r="G357" s="610" t="s">
        <v>1183</v>
      </c>
      <c r="H357" s="610"/>
      <c r="I357" s="610"/>
      <c r="J357" s="242"/>
    </row>
    <row r="358" spans="1:10" ht="17.25" customHeight="1">
      <c r="A358" s="282"/>
      <c r="C358" s="520"/>
      <c r="D358" s="520"/>
      <c r="E358" s="520"/>
      <c r="F358" s="520"/>
      <c r="G358" s="520"/>
      <c r="H358" s="520"/>
      <c r="I358" s="520"/>
      <c r="J358" s="520"/>
    </row>
    <row r="359" spans="1:10" ht="17.25" customHeight="1">
      <c r="A359" s="282"/>
      <c r="C359" s="520"/>
      <c r="D359" s="520"/>
      <c r="E359" s="520"/>
      <c r="F359" s="520"/>
      <c r="G359" s="520"/>
      <c r="H359" s="520"/>
      <c r="I359" s="520"/>
      <c r="J359" s="520"/>
    </row>
    <row r="360" spans="1:10" ht="17.25" customHeight="1">
      <c r="A360" s="518" t="s">
        <v>1020</v>
      </c>
      <c r="B360" s="518"/>
      <c r="C360" s="210" t="s">
        <v>932</v>
      </c>
      <c r="D360" s="522"/>
      <c r="E360" s="522"/>
      <c r="F360" s="523" t="s">
        <v>934</v>
      </c>
      <c r="G360" s="523"/>
      <c r="H360" s="524"/>
      <c r="I360" s="524"/>
      <c r="J360" s="211" t="s">
        <v>933</v>
      </c>
    </row>
    <row r="361" spans="1:10" ht="17.25" customHeight="1">
      <c r="A361" s="282"/>
      <c r="B361" s="282"/>
      <c r="C361" s="282"/>
      <c r="D361" s="282"/>
      <c r="E361" s="282"/>
      <c r="F361" s="282"/>
      <c r="G361" s="282"/>
      <c r="H361" s="282"/>
      <c r="I361" s="282"/>
      <c r="J361" s="282"/>
    </row>
    <row r="362" spans="1:10" ht="17.25" customHeight="1">
      <c r="A362" s="282"/>
    </row>
    <row r="363" spans="1:10" ht="17.25" customHeight="1">
      <c r="A363" s="518" t="s">
        <v>203</v>
      </c>
      <c r="B363" s="518"/>
      <c r="C363" s="1418" t="s">
        <v>1188</v>
      </c>
      <c r="D363" s="1418"/>
      <c r="E363" s="1418"/>
      <c r="F363" s="1418"/>
      <c r="G363" s="1418"/>
      <c r="H363" s="1418"/>
      <c r="I363" s="1418"/>
      <c r="J363" s="1418"/>
    </row>
    <row r="364" spans="1:10" ht="17.25" customHeight="1">
      <c r="A364" s="282"/>
    </row>
    <row r="365" spans="1:10" ht="17.25" customHeight="1">
      <c r="A365" s="282"/>
    </row>
    <row r="366" spans="1:10" ht="17.25" customHeight="1">
      <c r="A366" s="518" t="s">
        <v>206</v>
      </c>
      <c r="B366" s="518"/>
      <c r="C366" s="1418" t="s">
        <v>1188</v>
      </c>
      <c r="D366" s="1418"/>
      <c r="E366" s="1418"/>
      <c r="F366" s="1418"/>
      <c r="G366" s="1418"/>
      <c r="H366" s="1418"/>
      <c r="I366" s="1418"/>
      <c r="J366" s="1418"/>
    </row>
    <row r="367" spans="1:10" ht="17.25" customHeight="1">
      <c r="A367" s="282" t="s">
        <v>68</v>
      </c>
    </row>
    <row r="368" spans="1:10" ht="17.25" customHeight="1">
      <c r="A368" s="281"/>
    </row>
    <row r="369" spans="1:10" ht="17.25" customHeight="1">
      <c r="A369" s="518" t="s">
        <v>70</v>
      </c>
      <c r="B369" s="518"/>
      <c r="C369" s="518"/>
      <c r="D369" s="518"/>
      <c r="E369" s="518"/>
      <c r="F369" s="518"/>
      <c r="G369" s="518"/>
      <c r="H369" s="518"/>
      <c r="I369" s="518"/>
      <c r="J369" s="518"/>
    </row>
    <row r="370" spans="1:10" ht="17.25" customHeight="1">
      <c r="A370" s="281"/>
    </row>
    <row r="371" spans="1:10" ht="17.25" customHeight="1">
      <c r="A371" s="281"/>
      <c r="E371" s="519"/>
      <c r="F371" s="519"/>
    </row>
    <row r="372" spans="1:10" ht="17.25" customHeight="1">
      <c r="A372" s="1252" t="s">
        <v>742</v>
      </c>
      <c r="B372" s="1252"/>
    </row>
    <row r="373" spans="1:10" ht="17.25" customHeight="1">
      <c r="A373" s="276"/>
      <c r="B373" s="276"/>
      <c r="C373" s="276"/>
      <c r="D373" s="276"/>
      <c r="E373" s="276"/>
      <c r="F373" s="276"/>
      <c r="G373" s="276"/>
      <c r="H373" s="276"/>
      <c r="I373" s="276"/>
      <c r="J373" s="276"/>
    </row>
    <row r="374" spans="1:10" ht="17.25" customHeight="1">
      <c r="A374" s="282"/>
      <c r="C374" s="310"/>
    </row>
    <row r="375" spans="1:10" ht="17.25" customHeight="1">
      <c r="A375" s="487" t="s">
        <v>432</v>
      </c>
      <c r="B375" s="487"/>
      <c r="C375" s="487"/>
      <c r="D375" s="487"/>
      <c r="E375" s="487"/>
      <c r="F375" s="487"/>
      <c r="G375" s="487"/>
      <c r="H375" s="487"/>
      <c r="I375" s="487"/>
      <c r="J375" s="487"/>
    </row>
    <row r="376" spans="1:10" ht="17.25" customHeight="1">
      <c r="A376" s="281"/>
      <c r="B376" s="281"/>
      <c r="C376" s="281"/>
      <c r="D376" s="315"/>
      <c r="E376" s="315"/>
      <c r="F376" s="315"/>
      <c r="G376" s="315"/>
    </row>
    <row r="377" spans="1:10" ht="17.25" customHeight="1">
      <c r="A377" s="620" t="s">
        <v>1180</v>
      </c>
      <c r="B377" s="620"/>
      <c r="C377" s="620"/>
      <c r="D377" s="620"/>
      <c r="E377" s="620"/>
      <c r="F377" s="620"/>
      <c r="G377" s="620"/>
      <c r="H377" s="620"/>
      <c r="I377" s="620"/>
      <c r="J377" s="620"/>
    </row>
    <row r="378" spans="1:10" ht="17.25" customHeight="1">
      <c r="A378" s="276"/>
      <c r="B378" s="269"/>
      <c r="C378" s="269"/>
      <c r="D378" s="269"/>
      <c r="E378" s="269"/>
      <c r="F378" s="269"/>
      <c r="G378" s="269"/>
      <c r="H378" s="269"/>
      <c r="I378" s="269"/>
      <c r="J378" s="269"/>
    </row>
    <row r="379" spans="1:10" ht="17.25" customHeight="1">
      <c r="A379" s="526" t="s">
        <v>1017</v>
      </c>
      <c r="B379" s="526"/>
      <c r="C379" s="526"/>
      <c r="D379" s="526"/>
      <c r="E379" s="269"/>
      <c r="F379" s="269"/>
      <c r="G379" s="269"/>
      <c r="H379" s="269"/>
      <c r="I379" s="269"/>
      <c r="J379" s="269"/>
    </row>
    <row r="380" spans="1:10" ht="17.25" customHeight="1">
      <c r="A380" s="269"/>
      <c r="B380" s="269"/>
      <c r="C380" s="269"/>
      <c r="D380" s="269"/>
      <c r="E380" s="269"/>
      <c r="F380" s="269"/>
      <c r="G380" s="269"/>
      <c r="H380" s="269"/>
      <c r="I380" s="269"/>
      <c r="J380" s="269"/>
    </row>
    <row r="381" spans="1:10" ht="17.25" customHeight="1">
      <c r="A381" s="269"/>
      <c r="B381" s="269"/>
      <c r="C381" s="269"/>
      <c r="D381" s="269"/>
      <c r="E381" s="269"/>
      <c r="F381" s="269"/>
      <c r="G381" s="269"/>
      <c r="H381" s="269"/>
      <c r="I381" s="269"/>
      <c r="J381" s="269"/>
    </row>
    <row r="382" spans="1:10" ht="17.25" customHeight="1">
      <c r="A382" s="282" t="s">
        <v>2</v>
      </c>
      <c r="B382" s="282"/>
      <c r="C382" s="282"/>
      <c r="D382" s="282"/>
      <c r="E382" s="281" t="s">
        <v>498</v>
      </c>
      <c r="F382" s="518" t="s">
        <v>435</v>
      </c>
      <c r="G382" s="518"/>
      <c r="H382" s="527"/>
      <c r="I382" s="527"/>
      <c r="J382" s="282"/>
    </row>
    <row r="383" spans="1:10" ht="17.25" customHeight="1">
      <c r="A383" s="282" t="s">
        <v>2</v>
      </c>
      <c r="B383" s="282"/>
      <c r="C383" s="282"/>
      <c r="D383" s="282"/>
      <c r="E383" s="282"/>
      <c r="F383" s="518" t="s">
        <v>3</v>
      </c>
      <c r="G383" s="518"/>
      <c r="H383" s="527"/>
      <c r="I383" s="527"/>
      <c r="J383" s="282"/>
    </row>
    <row r="384" spans="1:10" ht="17.25" customHeight="1">
      <c r="A384" s="282"/>
      <c r="B384" s="282"/>
      <c r="C384" s="282"/>
      <c r="D384" s="282"/>
      <c r="E384" s="282"/>
      <c r="F384" s="518" t="s">
        <v>436</v>
      </c>
      <c r="G384" s="518"/>
      <c r="H384" s="527"/>
      <c r="I384" s="527"/>
      <c r="J384" s="282" t="s">
        <v>491</v>
      </c>
    </row>
    <row r="385" spans="1:10" ht="17.25" customHeight="1">
      <c r="A385" s="282"/>
    </row>
    <row r="386" spans="1:10" ht="17.25" customHeight="1">
      <c r="A386" s="518" t="s">
        <v>801</v>
      </c>
      <c r="B386" s="518"/>
      <c r="C386" s="518"/>
      <c r="D386" s="518"/>
      <c r="E386" s="518"/>
      <c r="F386" s="518"/>
      <c r="G386" s="518"/>
      <c r="H386" s="518"/>
      <c r="I386" s="518"/>
      <c r="J386" s="518"/>
    </row>
    <row r="387" spans="1:10" ht="17.25" customHeight="1">
      <c r="A387" s="282"/>
      <c r="B387" s="282"/>
      <c r="C387" s="282"/>
      <c r="D387" s="282"/>
      <c r="E387" s="282"/>
      <c r="F387" s="282"/>
      <c r="G387" s="282"/>
      <c r="H387" s="282"/>
      <c r="I387" s="282"/>
      <c r="J387" s="282"/>
    </row>
    <row r="388" spans="1:10" ht="17.25" customHeight="1">
      <c r="A388" s="282"/>
    </row>
    <row r="389" spans="1:10" ht="17.25" customHeight="1">
      <c r="A389" s="519" t="s">
        <v>33</v>
      </c>
      <c r="B389" s="519"/>
      <c r="C389" s="519"/>
      <c r="D389" s="519"/>
      <c r="E389" s="519"/>
      <c r="F389" s="519"/>
      <c r="G389" s="519"/>
      <c r="H389" s="519"/>
      <c r="I389" s="519"/>
      <c r="J389" s="519"/>
    </row>
    <row r="390" spans="1:10" ht="17.25" customHeight="1">
      <c r="A390" s="282"/>
    </row>
    <row r="391" spans="1:10" ht="17.25" customHeight="1">
      <c r="A391" s="282"/>
    </row>
    <row r="392" spans="1:10" ht="17.25" customHeight="1">
      <c r="A392" s="282"/>
      <c r="B392" s="210" t="s">
        <v>932</v>
      </c>
      <c r="C392" s="522"/>
      <c r="D392" s="522"/>
      <c r="E392" s="523" t="s">
        <v>934</v>
      </c>
      <c r="F392" s="523"/>
      <c r="G392" s="524"/>
      <c r="H392" s="524"/>
      <c r="I392" s="211" t="s">
        <v>933</v>
      </c>
      <c r="J392" s="284"/>
    </row>
    <row r="393" spans="1:10" ht="17.25" customHeight="1">
      <c r="A393" s="281"/>
      <c r="B393" s="281"/>
      <c r="C393" s="281"/>
      <c r="D393" s="281"/>
      <c r="E393" s="281"/>
      <c r="F393" s="281"/>
      <c r="G393" s="281"/>
      <c r="H393" s="281"/>
      <c r="I393" s="281"/>
      <c r="J393" s="281"/>
    </row>
    <row r="394" spans="1:10" ht="17.25" customHeight="1">
      <c r="A394" s="282"/>
    </row>
    <row r="395" spans="1:10" ht="17.25" customHeight="1">
      <c r="A395" s="518" t="s">
        <v>8</v>
      </c>
      <c r="B395" s="518"/>
      <c r="C395" s="527" t="s">
        <v>1177</v>
      </c>
      <c r="D395" s="527"/>
      <c r="E395" s="527"/>
      <c r="F395" s="527"/>
      <c r="G395" s="527"/>
      <c r="H395" s="527"/>
      <c r="I395" s="527"/>
      <c r="J395" s="527"/>
    </row>
    <row r="396" spans="1:10" ht="17.25" customHeight="1">
      <c r="A396" s="282"/>
      <c r="B396" s="282"/>
      <c r="C396" s="520"/>
      <c r="D396" s="520"/>
      <c r="E396" s="520"/>
      <c r="F396" s="520"/>
      <c r="G396" s="520"/>
      <c r="H396" s="520"/>
      <c r="I396" s="520"/>
      <c r="J396" s="520"/>
    </row>
    <row r="397" spans="1:10" ht="17.25" customHeight="1">
      <c r="A397" s="282"/>
      <c r="C397" s="520"/>
      <c r="D397" s="520"/>
      <c r="E397" s="520"/>
      <c r="F397" s="520"/>
      <c r="G397" s="520"/>
      <c r="H397" s="520"/>
      <c r="I397" s="520"/>
      <c r="J397" s="520"/>
    </row>
    <row r="398" spans="1:10" ht="17.25" customHeight="1">
      <c r="A398" s="518" t="s">
        <v>4</v>
      </c>
      <c r="B398" s="518"/>
      <c r="C398" s="520" t="s">
        <v>936</v>
      </c>
      <c r="D398" s="520"/>
      <c r="E398" s="520"/>
      <c r="F398" s="520"/>
      <c r="G398" s="520"/>
      <c r="H398" s="520"/>
      <c r="I398" s="520"/>
      <c r="J398" s="520"/>
    </row>
    <row r="399" spans="1:10" ht="17.25" customHeight="1">
      <c r="A399" s="282"/>
      <c r="B399" s="282"/>
      <c r="C399" s="520"/>
      <c r="D399" s="520"/>
      <c r="E399" s="520"/>
      <c r="F399" s="520"/>
      <c r="G399" s="520"/>
      <c r="H399" s="520"/>
      <c r="I399" s="520"/>
      <c r="J399" s="520"/>
    </row>
    <row r="400" spans="1:10" ht="17.25" customHeight="1">
      <c r="A400" s="282"/>
      <c r="C400" s="520"/>
      <c r="D400" s="520"/>
      <c r="E400" s="520"/>
      <c r="F400" s="520"/>
      <c r="G400" s="520"/>
      <c r="H400" s="520"/>
      <c r="I400" s="520"/>
      <c r="J400" s="520"/>
    </row>
    <row r="401" spans="1:10" ht="17.25" customHeight="1">
      <c r="A401" s="518" t="s">
        <v>1019</v>
      </c>
      <c r="B401" s="518"/>
      <c r="C401" s="610" t="s">
        <v>1183</v>
      </c>
      <c r="D401" s="610"/>
      <c r="E401" s="610"/>
      <c r="F401" s="308" t="s">
        <v>818</v>
      </c>
      <c r="G401" s="610" t="s">
        <v>1183</v>
      </c>
      <c r="H401" s="610"/>
      <c r="I401" s="610"/>
      <c r="J401" s="242"/>
    </row>
    <row r="402" spans="1:10" ht="17.25" customHeight="1">
      <c r="A402" s="282"/>
      <c r="C402" s="520"/>
      <c r="D402" s="520"/>
      <c r="E402" s="520"/>
      <c r="F402" s="520"/>
      <c r="G402" s="520"/>
      <c r="H402" s="520"/>
      <c r="I402" s="520"/>
      <c r="J402" s="520"/>
    </row>
    <row r="403" spans="1:10" ht="17.25" customHeight="1">
      <c r="A403" s="282"/>
      <c r="C403" s="520"/>
      <c r="D403" s="520"/>
      <c r="E403" s="520"/>
      <c r="F403" s="520"/>
      <c r="G403" s="520"/>
      <c r="H403" s="520"/>
      <c r="I403" s="520"/>
      <c r="J403" s="520"/>
    </row>
    <row r="404" spans="1:10" ht="17.25" customHeight="1">
      <c r="A404" s="518" t="s">
        <v>1020</v>
      </c>
      <c r="B404" s="518"/>
      <c r="C404" s="210" t="s">
        <v>932</v>
      </c>
      <c r="D404" s="522"/>
      <c r="E404" s="522"/>
      <c r="F404" s="523" t="s">
        <v>934</v>
      </c>
      <c r="G404" s="523"/>
      <c r="H404" s="524"/>
      <c r="I404" s="524"/>
      <c r="J404" s="211" t="s">
        <v>933</v>
      </c>
    </row>
    <row r="405" spans="1:10" ht="17.25" customHeight="1">
      <c r="A405" s="282"/>
      <c r="B405" s="282"/>
      <c r="C405" s="282"/>
      <c r="D405" s="282"/>
      <c r="E405" s="282"/>
      <c r="F405" s="282"/>
      <c r="G405" s="282"/>
      <c r="H405" s="282"/>
      <c r="I405" s="282"/>
      <c r="J405" s="282"/>
    </row>
    <row r="406" spans="1:10" ht="17.25" customHeight="1">
      <c r="A406" s="282"/>
      <c r="D406" s="309"/>
    </row>
    <row r="407" spans="1:10" ht="17.25" customHeight="1">
      <c r="A407" s="518" t="s">
        <v>193</v>
      </c>
      <c r="B407" s="518"/>
    </row>
    <row r="408" spans="1:10" ht="17.25" customHeight="1">
      <c r="A408" s="282"/>
      <c r="B408" s="282"/>
    </row>
    <row r="409" spans="1:10" ht="17.25" customHeight="1">
      <c r="B409" s="312" t="s">
        <v>59</v>
      </c>
      <c r="C409" s="1511" t="s">
        <v>60</v>
      </c>
      <c r="D409" s="1511"/>
      <c r="F409" s="1512" t="s">
        <v>194</v>
      </c>
      <c r="G409" s="1512"/>
      <c r="H409" s="516" t="s">
        <v>195</v>
      </c>
      <c r="I409" s="516"/>
    </row>
    <row r="410" spans="1:10" ht="17.25" customHeight="1">
      <c r="B410" s="312" t="s">
        <v>62</v>
      </c>
      <c r="C410" s="1495" t="s">
        <v>63</v>
      </c>
      <c r="D410" s="1495"/>
      <c r="F410" s="309"/>
      <c r="G410" s="309"/>
    </row>
    <row r="411" spans="1:10" ht="17.25" customHeight="1">
      <c r="B411" s="312" t="s">
        <v>64</v>
      </c>
      <c r="C411" s="1495" t="s">
        <v>63</v>
      </c>
      <c r="D411" s="1495"/>
      <c r="F411" s="1508" t="s">
        <v>196</v>
      </c>
      <c r="G411" s="1508"/>
      <c r="H411" s="516" t="s">
        <v>195</v>
      </c>
      <c r="I411" s="516"/>
    </row>
    <row r="412" spans="1:10" ht="17.25" customHeight="1">
      <c r="B412" s="312" t="s">
        <v>65</v>
      </c>
      <c r="C412" s="1495" t="s">
        <v>63</v>
      </c>
      <c r="D412" s="1495"/>
      <c r="F412" s="1496" t="s">
        <v>197</v>
      </c>
      <c r="G412" s="1496"/>
      <c r="H412" s="582" t="s">
        <v>195</v>
      </c>
      <c r="I412" s="582"/>
    </row>
    <row r="413" spans="1:10" ht="17.25" customHeight="1">
      <c r="B413" s="312" t="s">
        <v>66</v>
      </c>
      <c r="C413" s="1495" t="s">
        <v>63</v>
      </c>
      <c r="D413" s="1495"/>
      <c r="F413" s="1508"/>
      <c r="G413" s="1508"/>
      <c r="H413" s="516"/>
      <c r="I413" s="516"/>
    </row>
    <row r="414" spans="1:10" ht="17.25" customHeight="1">
      <c r="B414" s="312" t="s">
        <v>67</v>
      </c>
      <c r="C414" s="1495" t="s">
        <v>63</v>
      </c>
      <c r="D414" s="1495"/>
      <c r="F414" s="1508" t="s">
        <v>198</v>
      </c>
      <c r="G414" s="1508"/>
      <c r="H414" s="516" t="s">
        <v>195</v>
      </c>
      <c r="I414" s="516"/>
    </row>
    <row r="415" spans="1:10" ht="17.25" customHeight="1">
      <c r="B415" s="270"/>
      <c r="C415" s="276"/>
      <c r="D415" s="276"/>
      <c r="F415" s="309"/>
      <c r="G415" s="309"/>
      <c r="H415" s="255"/>
      <c r="I415" s="255"/>
    </row>
    <row r="416" spans="1:10" ht="17.25" customHeight="1">
      <c r="A416" s="282" t="s">
        <v>68</v>
      </c>
    </row>
    <row r="417" spans="1:10" ht="17.25" customHeight="1">
      <c r="A417" s="518" t="s">
        <v>199</v>
      </c>
      <c r="B417" s="518"/>
      <c r="C417" s="1509" t="s">
        <v>200</v>
      </c>
      <c r="D417" s="1509"/>
      <c r="E417" s="1509"/>
      <c r="F417" s="1509"/>
      <c r="G417" s="1509"/>
      <c r="H417" s="1509"/>
      <c r="I417" s="1509"/>
      <c r="J417" s="1509"/>
    </row>
    <row r="418" spans="1:10" ht="17.25" customHeight="1">
      <c r="A418" s="1252" t="s">
        <v>743</v>
      </c>
      <c r="B418" s="1252"/>
    </row>
    <row r="419" spans="1:10" ht="17.25" customHeight="1">
      <c r="A419" s="276"/>
      <c r="B419" s="276"/>
      <c r="C419" s="276"/>
      <c r="D419" s="276"/>
      <c r="E419" s="276"/>
      <c r="F419" s="276"/>
      <c r="G419" s="276"/>
      <c r="H419" s="276"/>
      <c r="I419" s="276"/>
      <c r="J419" s="276"/>
    </row>
    <row r="420" spans="1:10" ht="17.25" customHeight="1">
      <c r="A420" s="282"/>
    </row>
    <row r="421" spans="1:10" ht="17.25" customHeight="1">
      <c r="A421" s="487" t="s">
        <v>449</v>
      </c>
      <c r="B421" s="487"/>
      <c r="C421" s="487"/>
      <c r="D421" s="487"/>
      <c r="E421" s="487"/>
      <c r="F421" s="487"/>
      <c r="G421" s="487"/>
      <c r="H421" s="487"/>
      <c r="I421" s="487"/>
      <c r="J421" s="487"/>
    </row>
    <row r="422" spans="1:10" ht="17.25" customHeight="1">
      <c r="A422" s="8"/>
      <c r="B422" s="8"/>
      <c r="C422" s="8"/>
      <c r="D422" s="315"/>
      <c r="E422" s="315"/>
      <c r="F422" s="315"/>
      <c r="G422" s="315"/>
    </row>
    <row r="423" spans="1:10" ht="17.25" customHeight="1">
      <c r="A423" s="620" t="s">
        <v>1180</v>
      </c>
      <c r="B423" s="620"/>
      <c r="C423" s="620"/>
      <c r="D423" s="620"/>
      <c r="E423" s="620"/>
      <c r="F423" s="620"/>
      <c r="G423" s="620"/>
      <c r="H423" s="620"/>
      <c r="I423" s="620"/>
      <c r="J423" s="620"/>
    </row>
    <row r="424" spans="1:10" ht="17.25" customHeight="1">
      <c r="A424" s="276"/>
      <c r="B424" s="269"/>
      <c r="C424" s="269"/>
      <c r="D424" s="269"/>
      <c r="E424" s="269"/>
      <c r="F424" s="269"/>
      <c r="G424" s="269"/>
      <c r="H424" s="269"/>
      <c r="I424" s="269"/>
      <c r="J424" s="269"/>
    </row>
    <row r="425" spans="1:10" ht="17.25" customHeight="1">
      <c r="A425" s="526" t="s">
        <v>1017</v>
      </c>
      <c r="B425" s="526"/>
      <c r="C425" s="526"/>
      <c r="D425" s="526"/>
      <c r="E425" s="269"/>
      <c r="F425" s="269"/>
      <c r="G425" s="269"/>
      <c r="H425" s="269"/>
      <c r="I425" s="269"/>
      <c r="J425" s="269"/>
    </row>
    <row r="426" spans="1:10" ht="17.25" customHeight="1">
      <c r="A426" s="269"/>
      <c r="B426" s="269"/>
      <c r="C426" s="269"/>
      <c r="D426" s="269"/>
      <c r="E426" s="269"/>
      <c r="F426" s="269"/>
      <c r="G426" s="269"/>
      <c r="H426" s="269"/>
      <c r="I426" s="269"/>
      <c r="J426" s="269"/>
    </row>
    <row r="427" spans="1:10" ht="17.25" customHeight="1">
      <c r="A427" s="269"/>
      <c r="B427" s="269"/>
      <c r="C427" s="269"/>
      <c r="D427" s="269"/>
      <c r="E427" s="269"/>
      <c r="F427" s="269"/>
      <c r="G427" s="269"/>
      <c r="H427" s="269"/>
      <c r="I427" s="269"/>
      <c r="J427" s="269"/>
    </row>
    <row r="428" spans="1:10" ht="17.25" customHeight="1">
      <c r="A428" s="282" t="s">
        <v>2</v>
      </c>
      <c r="B428" s="282"/>
      <c r="C428" s="282"/>
      <c r="D428" s="282"/>
      <c r="E428" s="281" t="s">
        <v>498</v>
      </c>
      <c r="F428" s="518" t="s">
        <v>435</v>
      </c>
      <c r="G428" s="518"/>
      <c r="H428" s="527"/>
      <c r="I428" s="527"/>
      <c r="J428" s="282"/>
    </row>
    <row r="429" spans="1:10" ht="17.25" customHeight="1">
      <c r="A429" s="282" t="s">
        <v>2</v>
      </c>
      <c r="B429" s="282"/>
      <c r="C429" s="282"/>
      <c r="D429" s="282"/>
      <c r="E429" s="282"/>
      <c r="F429" s="518" t="s">
        <v>3</v>
      </c>
      <c r="G429" s="518"/>
      <c r="H429" s="527"/>
      <c r="I429" s="527"/>
      <c r="J429" s="282"/>
    </row>
    <row r="430" spans="1:10" ht="17.25" customHeight="1">
      <c r="A430" s="282"/>
      <c r="B430" s="282"/>
      <c r="C430" s="282"/>
      <c r="D430" s="282"/>
      <c r="E430" s="282"/>
      <c r="F430" s="518" t="s">
        <v>436</v>
      </c>
      <c r="G430" s="518"/>
      <c r="H430" s="527"/>
      <c r="I430" s="527"/>
      <c r="J430" s="282" t="s">
        <v>491</v>
      </c>
    </row>
    <row r="431" spans="1:10" ht="17.25" customHeight="1">
      <c r="A431" s="282"/>
    </row>
    <row r="432" spans="1:10" ht="17.25" customHeight="1">
      <c r="A432" s="282"/>
    </row>
    <row r="433" spans="1:10" ht="17.25" customHeight="1">
      <c r="A433" s="282"/>
    </row>
    <row r="434" spans="1:10" ht="17.25" customHeight="1">
      <c r="A434" s="518" t="s">
        <v>1217</v>
      </c>
      <c r="B434" s="518"/>
      <c r="C434" s="518"/>
      <c r="D434" s="518"/>
      <c r="E434" s="518"/>
      <c r="F434" s="518"/>
      <c r="G434" s="518"/>
      <c r="H434" s="518"/>
      <c r="I434" s="518"/>
      <c r="J434" s="518"/>
    </row>
    <row r="435" spans="1:10" ht="17.25" customHeight="1">
      <c r="A435" s="518"/>
      <c r="B435" s="518"/>
      <c r="C435" s="518"/>
      <c r="D435" s="518"/>
      <c r="E435" s="518"/>
      <c r="F435" s="518"/>
      <c r="G435" s="518"/>
      <c r="H435" s="518"/>
      <c r="I435" s="518"/>
      <c r="J435" s="518"/>
    </row>
    <row r="436" spans="1:10" ht="17.25" customHeight="1">
      <c r="A436" s="282"/>
      <c r="B436" s="282"/>
      <c r="C436" s="282"/>
      <c r="D436" s="282"/>
      <c r="E436" s="282"/>
      <c r="F436" s="282"/>
      <c r="G436" s="282"/>
      <c r="H436" s="282"/>
      <c r="I436" s="282"/>
      <c r="J436" s="282"/>
    </row>
    <row r="437" spans="1:10" ht="17.25" customHeight="1">
      <c r="A437" s="282"/>
    </row>
    <row r="438" spans="1:10" ht="17.25" customHeight="1">
      <c r="A438" s="519" t="s">
        <v>33</v>
      </c>
      <c r="B438" s="519"/>
      <c r="C438" s="519"/>
      <c r="D438" s="519"/>
      <c r="E438" s="519"/>
      <c r="F438" s="519"/>
      <c r="G438" s="519"/>
      <c r="H438" s="519"/>
      <c r="I438" s="519"/>
      <c r="J438" s="519"/>
    </row>
    <row r="439" spans="1:10" ht="17.25" customHeight="1">
      <c r="A439" s="281"/>
      <c r="B439" s="281"/>
      <c r="C439" s="281"/>
      <c r="D439" s="281"/>
      <c r="E439" s="281"/>
      <c r="F439" s="281"/>
      <c r="G439" s="281"/>
      <c r="H439" s="281"/>
      <c r="I439" s="281"/>
      <c r="J439" s="281"/>
    </row>
    <row r="440" spans="1:10" ht="17.25" customHeight="1">
      <c r="A440" s="281"/>
      <c r="B440" s="281"/>
      <c r="C440" s="281"/>
      <c r="D440" s="281"/>
      <c r="E440" s="281"/>
      <c r="F440" s="281"/>
      <c r="G440" s="281"/>
      <c r="H440" s="281"/>
      <c r="I440" s="281"/>
      <c r="J440" s="281"/>
    </row>
    <row r="441" spans="1:10" ht="17.25" customHeight="1">
      <c r="A441" s="282"/>
    </row>
    <row r="442" spans="1:10" ht="17.25" customHeight="1">
      <c r="A442" s="518" t="s">
        <v>201</v>
      </c>
      <c r="B442" s="518"/>
      <c r="C442" s="527" t="s">
        <v>1177</v>
      </c>
      <c r="D442" s="527"/>
      <c r="E442" s="527"/>
      <c r="F442" s="527"/>
      <c r="G442" s="527"/>
      <c r="H442" s="527"/>
      <c r="I442" s="527"/>
      <c r="J442" s="527"/>
    </row>
    <row r="443" spans="1:10" ht="17.25" customHeight="1">
      <c r="A443" s="282"/>
      <c r="B443" s="282"/>
      <c r="C443" s="520"/>
      <c r="D443" s="520"/>
      <c r="E443" s="520"/>
      <c r="F443" s="520"/>
      <c r="G443" s="520"/>
      <c r="H443" s="520"/>
      <c r="I443" s="520"/>
      <c r="J443" s="520"/>
    </row>
    <row r="444" spans="1:10" ht="17.25" customHeight="1">
      <c r="A444" s="282"/>
      <c r="C444" s="520"/>
      <c r="D444" s="520"/>
      <c r="E444" s="520"/>
      <c r="F444" s="520"/>
      <c r="G444" s="520"/>
      <c r="H444" s="520"/>
      <c r="I444" s="520"/>
      <c r="J444" s="520"/>
    </row>
    <row r="445" spans="1:10" ht="17.25" customHeight="1">
      <c r="A445" s="518" t="s">
        <v>202</v>
      </c>
      <c r="B445" s="518"/>
      <c r="C445" s="520" t="s">
        <v>936</v>
      </c>
      <c r="D445" s="520"/>
      <c r="E445" s="520"/>
      <c r="F445" s="520"/>
      <c r="G445" s="520"/>
      <c r="H445" s="520"/>
      <c r="I445" s="520"/>
      <c r="J445" s="520"/>
    </row>
    <row r="446" spans="1:10" ht="17.25" customHeight="1">
      <c r="A446" s="282"/>
      <c r="B446" s="282"/>
      <c r="C446" s="520"/>
      <c r="D446" s="520"/>
      <c r="E446" s="520"/>
      <c r="F446" s="520"/>
      <c r="G446" s="520"/>
      <c r="H446" s="520"/>
      <c r="I446" s="520"/>
      <c r="J446" s="520"/>
    </row>
    <row r="447" spans="1:10" ht="17.25" customHeight="1">
      <c r="A447" s="282"/>
      <c r="C447" s="520"/>
      <c r="D447" s="520"/>
      <c r="E447" s="520"/>
      <c r="F447" s="520"/>
      <c r="G447" s="520"/>
      <c r="H447" s="520"/>
      <c r="I447" s="520"/>
      <c r="J447" s="520"/>
    </row>
    <row r="448" spans="1:10" ht="17.25" customHeight="1">
      <c r="A448" s="518" t="s">
        <v>1022</v>
      </c>
      <c r="B448" s="518"/>
      <c r="C448" s="610" t="s">
        <v>1183</v>
      </c>
      <c r="D448" s="610"/>
      <c r="E448" s="610"/>
      <c r="F448" s="308" t="s">
        <v>818</v>
      </c>
      <c r="G448" s="610" t="s">
        <v>1183</v>
      </c>
      <c r="H448" s="610"/>
      <c r="I448" s="610"/>
      <c r="J448" s="242"/>
    </row>
    <row r="449" spans="1:10" ht="17.25" customHeight="1">
      <c r="A449" s="282"/>
      <c r="C449" s="520"/>
      <c r="D449" s="520"/>
      <c r="E449" s="520"/>
      <c r="F449" s="520"/>
      <c r="G449" s="520"/>
      <c r="H449" s="520"/>
      <c r="I449" s="520"/>
      <c r="J449" s="520"/>
    </row>
    <row r="450" spans="1:10" ht="17.25" customHeight="1">
      <c r="A450" s="282"/>
      <c r="C450" s="520"/>
      <c r="D450" s="520"/>
      <c r="E450" s="520"/>
      <c r="F450" s="520"/>
      <c r="G450" s="520"/>
      <c r="H450" s="520"/>
      <c r="I450" s="520"/>
      <c r="J450" s="520"/>
    </row>
    <row r="451" spans="1:10" ht="17.25" customHeight="1">
      <c r="A451" s="518" t="s">
        <v>1020</v>
      </c>
      <c r="B451" s="518"/>
      <c r="C451" s="210" t="s">
        <v>932</v>
      </c>
      <c r="D451" s="522"/>
      <c r="E451" s="522"/>
      <c r="F451" s="523" t="s">
        <v>934</v>
      </c>
      <c r="G451" s="523"/>
      <c r="H451" s="524"/>
      <c r="I451" s="524"/>
      <c r="J451" s="211" t="s">
        <v>933</v>
      </c>
    </row>
    <row r="452" spans="1:10" ht="17.25" customHeight="1">
      <c r="A452" s="282"/>
    </row>
    <row r="453" spans="1:10" ht="17.25" customHeight="1">
      <c r="A453" s="282"/>
    </row>
    <row r="454" spans="1:10" ht="17.25" customHeight="1">
      <c r="A454" s="518" t="s">
        <v>203</v>
      </c>
      <c r="B454" s="518"/>
      <c r="C454" s="1418" t="s">
        <v>1188</v>
      </c>
      <c r="D454" s="1418"/>
      <c r="E454" s="1418"/>
      <c r="F454" s="1418"/>
      <c r="G454" s="1418"/>
      <c r="H454" s="1418"/>
      <c r="I454" s="1418"/>
      <c r="J454" s="1418"/>
    </row>
    <row r="455" spans="1:10" ht="17.25" customHeight="1">
      <c r="A455" s="282"/>
    </row>
    <row r="456" spans="1:10" ht="17.25" customHeight="1" thickBot="1">
      <c r="A456" s="9"/>
      <c r="B456" s="10"/>
      <c r="C456" s="10"/>
      <c r="D456" s="10"/>
      <c r="E456" s="10"/>
      <c r="F456" s="10"/>
      <c r="G456" s="10"/>
      <c r="H456" s="10"/>
      <c r="I456" s="10"/>
      <c r="J456" s="10"/>
    </row>
    <row r="457" spans="1:10" ht="17.25" customHeight="1" thickTop="1">
      <c r="A457" s="518"/>
      <c r="B457" s="518"/>
      <c r="C457" s="518"/>
      <c r="D457" s="518"/>
      <c r="E457" s="518"/>
      <c r="F457" s="518"/>
      <c r="G457" s="518"/>
      <c r="H457" s="518"/>
      <c r="I457" s="518"/>
      <c r="J457" s="518"/>
    </row>
    <row r="458" spans="1:10" ht="17.25" customHeight="1">
      <c r="A458" s="518" t="s">
        <v>71</v>
      </c>
      <c r="B458" s="518"/>
      <c r="C458" s="518"/>
      <c r="D458" s="518"/>
      <c r="E458" s="518"/>
      <c r="F458" s="518"/>
      <c r="G458" s="518"/>
      <c r="H458" s="518"/>
      <c r="I458" s="518"/>
      <c r="J458" s="518"/>
    </row>
    <row r="459" spans="1:10" ht="17.25" customHeight="1">
      <c r="A459" s="518" t="s">
        <v>725</v>
      </c>
      <c r="B459" s="518"/>
      <c r="C459" s="518"/>
      <c r="D459" s="518"/>
      <c r="E459" s="518"/>
      <c r="F459" s="518"/>
      <c r="G459" s="518"/>
      <c r="H459" s="518"/>
      <c r="I459" s="518"/>
      <c r="J459" s="518"/>
    </row>
    <row r="460" spans="1:10" ht="17.25" customHeight="1">
      <c r="A460" s="518" t="s">
        <v>262</v>
      </c>
      <c r="B460" s="518"/>
      <c r="C460" s="518"/>
      <c r="D460" s="518"/>
      <c r="E460" s="518"/>
      <c r="F460" s="518"/>
      <c r="G460" s="518"/>
      <c r="H460" s="518"/>
      <c r="I460" s="518"/>
      <c r="J460" s="518"/>
    </row>
    <row r="461" spans="1:10" ht="17.25" customHeight="1">
      <c r="A461" s="518" t="s">
        <v>502</v>
      </c>
      <c r="B461" s="518"/>
      <c r="C461" s="518"/>
      <c r="D461" s="518"/>
      <c r="E461" s="518"/>
      <c r="F461" s="518"/>
      <c r="G461" s="518"/>
      <c r="H461" s="518"/>
      <c r="I461" s="518"/>
      <c r="J461" s="518"/>
    </row>
    <row r="462" spans="1:10" ht="17.25" customHeight="1">
      <c r="A462" s="518"/>
      <c r="B462" s="518"/>
      <c r="C462" s="518"/>
      <c r="D462" s="518"/>
      <c r="E462" s="518"/>
      <c r="F462" s="518"/>
      <c r="G462" s="518"/>
      <c r="H462" s="518"/>
      <c r="I462" s="518"/>
      <c r="J462" s="518"/>
    </row>
    <row r="463" spans="1:10" ht="17.25" customHeight="1">
      <c r="A463" s="281"/>
      <c r="E463" s="519"/>
      <c r="F463" s="519"/>
    </row>
    <row r="464" spans="1:10" ht="17.25" customHeight="1">
      <c r="A464" s="1252" t="s">
        <v>744</v>
      </c>
      <c r="B464" s="1252"/>
    </row>
    <row r="465" spans="1:10" ht="17.25" customHeight="1">
      <c r="A465" s="282"/>
    </row>
    <row r="466" spans="1:10" ht="17.25" customHeight="1">
      <c r="A466" s="282"/>
      <c r="B466" s="282"/>
      <c r="C466" s="282"/>
      <c r="D466" s="282"/>
      <c r="E466" s="282"/>
      <c r="F466" s="282"/>
      <c r="G466" s="282"/>
      <c r="H466" s="282"/>
      <c r="I466" s="282"/>
      <c r="J466" s="282"/>
    </row>
    <row r="467" spans="1:10" ht="17.25" customHeight="1">
      <c r="A467" s="487" t="s">
        <v>709</v>
      </c>
      <c r="B467" s="487"/>
      <c r="C467" s="487"/>
      <c r="D467" s="487"/>
      <c r="E467" s="487"/>
      <c r="F467" s="487"/>
      <c r="G467" s="487"/>
      <c r="H467" s="487"/>
      <c r="I467" s="487"/>
      <c r="J467" s="487"/>
    </row>
    <row r="468" spans="1:10" ht="17.25" customHeight="1">
      <c r="A468" s="8"/>
      <c r="B468" s="8"/>
      <c r="C468" s="8"/>
      <c r="D468" s="43"/>
      <c r="E468" s="43"/>
      <c r="F468" s="43"/>
      <c r="G468" s="43"/>
    </row>
    <row r="469" spans="1:10" ht="17.25" customHeight="1">
      <c r="A469" s="525" t="s">
        <v>1180</v>
      </c>
      <c r="B469" s="525"/>
      <c r="C469" s="525"/>
      <c r="D469" s="525"/>
      <c r="E469" s="525"/>
      <c r="F469" s="525"/>
      <c r="G469" s="525"/>
      <c r="H469" s="525"/>
      <c r="I469" s="525"/>
      <c r="J469" s="525"/>
    </row>
    <row r="470" spans="1:10" ht="17.25" customHeight="1">
      <c r="A470" s="518" t="s">
        <v>207</v>
      </c>
      <c r="B470" s="518"/>
      <c r="C470" s="518"/>
      <c r="D470" s="518"/>
    </row>
    <row r="471" spans="1:10" ht="17.25" customHeight="1">
      <c r="A471" s="282"/>
    </row>
    <row r="472" spans="1:10" ht="17.25" customHeight="1">
      <c r="A472" s="282"/>
    </row>
    <row r="473" spans="1:10" ht="17.25" customHeight="1">
      <c r="A473" s="282"/>
    </row>
    <row r="474" spans="1:10" ht="17.25" customHeight="1">
      <c r="A474" s="282"/>
      <c r="B474" s="282"/>
      <c r="C474" s="282"/>
      <c r="D474" s="282"/>
      <c r="E474" s="282"/>
      <c r="F474" s="282"/>
      <c r="G474" s="282"/>
      <c r="H474" s="282"/>
      <c r="I474" s="282"/>
      <c r="J474" s="282"/>
    </row>
    <row r="475" spans="1:10" ht="17.25" customHeight="1">
      <c r="A475" s="282"/>
      <c r="B475" s="282"/>
      <c r="C475" s="282"/>
      <c r="D475" s="282"/>
      <c r="E475" s="282"/>
      <c r="F475" s="282"/>
      <c r="G475" s="518" t="s">
        <v>434</v>
      </c>
      <c r="H475" s="518"/>
      <c r="I475" s="518"/>
      <c r="J475" s="518"/>
    </row>
    <row r="476" spans="1:10" ht="17.25" customHeight="1">
      <c r="A476" s="282"/>
      <c r="B476" s="282"/>
      <c r="C476" s="282"/>
      <c r="D476" s="282"/>
      <c r="E476" s="282"/>
      <c r="F476" s="282"/>
      <c r="G476" s="282"/>
      <c r="H476" s="282"/>
      <c r="I476" s="282"/>
      <c r="J476" s="282"/>
    </row>
    <row r="477" spans="1:10" ht="17.25" customHeight="1">
      <c r="A477" s="282"/>
    </row>
    <row r="478" spans="1:10" ht="17.25" customHeight="1">
      <c r="A478" s="282"/>
    </row>
    <row r="479" spans="1:10" ht="17.25" customHeight="1">
      <c r="A479" s="282"/>
    </row>
    <row r="480" spans="1:10" ht="17.25" customHeight="1">
      <c r="A480" s="527" t="s">
        <v>1218</v>
      </c>
      <c r="B480" s="527"/>
      <c r="C480" s="527"/>
      <c r="D480" s="527"/>
      <c r="E480" s="527"/>
      <c r="F480" s="527"/>
      <c r="G480" s="527"/>
      <c r="H480" s="527"/>
      <c r="I480" s="527"/>
      <c r="J480" s="527"/>
    </row>
    <row r="481" spans="1:10" ht="17.25" customHeight="1">
      <c r="A481" s="284"/>
      <c r="B481" s="284"/>
      <c r="C481" s="284"/>
      <c r="D481" s="284"/>
      <c r="E481" s="284"/>
      <c r="F481" s="284"/>
      <c r="G481" s="284"/>
      <c r="H481" s="284"/>
      <c r="I481" s="284"/>
      <c r="J481" s="284"/>
    </row>
    <row r="482" spans="1:10" ht="17.25" customHeight="1">
      <c r="A482" s="282"/>
    </row>
    <row r="483" spans="1:10" ht="17.25" customHeight="1">
      <c r="A483" s="282"/>
    </row>
    <row r="484" spans="1:10" ht="17.25" customHeight="1">
      <c r="A484" s="519" t="s">
        <v>33</v>
      </c>
      <c r="B484" s="519"/>
      <c r="C484" s="519"/>
      <c r="D484" s="519"/>
      <c r="E484" s="519"/>
      <c r="F484" s="519"/>
      <c r="G484" s="519"/>
      <c r="H484" s="519"/>
      <c r="I484" s="519"/>
      <c r="J484" s="519"/>
    </row>
    <row r="485" spans="1:10" ht="17.25" customHeight="1">
      <c r="A485" s="281"/>
      <c r="B485" s="281"/>
      <c r="C485" s="281"/>
      <c r="D485" s="281"/>
      <c r="E485" s="281"/>
      <c r="F485" s="281"/>
      <c r="G485" s="281"/>
      <c r="H485" s="281"/>
      <c r="I485" s="281"/>
      <c r="J485" s="281"/>
    </row>
    <row r="486" spans="1:10" ht="17.25" customHeight="1">
      <c r="A486" s="281"/>
      <c r="B486" s="281"/>
      <c r="C486" s="281"/>
      <c r="D486" s="281"/>
      <c r="E486" s="281"/>
      <c r="F486" s="281"/>
      <c r="G486" s="281"/>
      <c r="H486" s="281"/>
      <c r="I486" s="281"/>
      <c r="J486" s="281"/>
    </row>
    <row r="487" spans="1:10" ht="17.25" customHeight="1">
      <c r="A487" s="282"/>
    </row>
    <row r="488" spans="1:10" ht="17.25" customHeight="1">
      <c r="A488" s="518" t="s">
        <v>201</v>
      </c>
      <c r="B488" s="518"/>
      <c r="C488" s="527" t="s">
        <v>1177</v>
      </c>
      <c r="D488" s="527"/>
      <c r="E488" s="527"/>
      <c r="F488" s="527"/>
      <c r="G488" s="527"/>
      <c r="H488" s="527"/>
      <c r="I488" s="527"/>
      <c r="J488" s="527"/>
    </row>
    <row r="489" spans="1:10" ht="17.25" customHeight="1">
      <c r="A489" s="282"/>
      <c r="B489" s="282"/>
      <c r="C489" s="520"/>
      <c r="D489" s="520"/>
      <c r="E489" s="520"/>
      <c r="F489" s="520"/>
      <c r="G489" s="520"/>
      <c r="H489" s="520"/>
      <c r="I489" s="520"/>
      <c r="J489" s="520"/>
    </row>
    <row r="490" spans="1:10" ht="17.25" customHeight="1">
      <c r="A490" s="282"/>
      <c r="C490" s="520"/>
      <c r="D490" s="520"/>
      <c r="E490" s="520"/>
      <c r="F490" s="520"/>
      <c r="G490" s="520"/>
      <c r="H490" s="520"/>
      <c r="I490" s="520"/>
      <c r="J490" s="520"/>
    </row>
    <row r="491" spans="1:10" ht="17.25" customHeight="1">
      <c r="A491" s="518" t="s">
        <v>202</v>
      </c>
      <c r="B491" s="518"/>
      <c r="C491" s="520" t="s">
        <v>936</v>
      </c>
      <c r="D491" s="520"/>
      <c r="E491" s="520"/>
      <c r="F491" s="520"/>
      <c r="G491" s="520"/>
      <c r="H491" s="520"/>
      <c r="I491" s="520"/>
      <c r="J491" s="520"/>
    </row>
    <row r="492" spans="1:10" ht="17.25" customHeight="1">
      <c r="A492" s="282"/>
      <c r="B492" s="282"/>
      <c r="C492" s="520"/>
      <c r="D492" s="520"/>
      <c r="E492" s="520"/>
      <c r="F492" s="520"/>
      <c r="G492" s="520"/>
      <c r="H492" s="520"/>
      <c r="I492" s="520"/>
      <c r="J492" s="520"/>
    </row>
    <row r="493" spans="1:10" ht="17.25" customHeight="1">
      <c r="A493" s="282"/>
      <c r="C493" s="520"/>
      <c r="D493" s="520"/>
      <c r="E493" s="520"/>
      <c r="F493" s="520"/>
      <c r="G493" s="520"/>
      <c r="H493" s="520"/>
      <c r="I493" s="520"/>
      <c r="J493" s="520"/>
    </row>
    <row r="494" spans="1:10" ht="17.25" customHeight="1">
      <c r="A494" s="518" t="s">
        <v>1022</v>
      </c>
      <c r="B494" s="518"/>
      <c r="C494" s="610" t="s">
        <v>1183</v>
      </c>
      <c r="D494" s="610"/>
      <c r="E494" s="610"/>
      <c r="F494" s="308" t="s">
        <v>818</v>
      </c>
      <c r="G494" s="610" t="s">
        <v>1183</v>
      </c>
      <c r="H494" s="610"/>
      <c r="I494" s="610"/>
      <c r="J494" s="242"/>
    </row>
    <row r="495" spans="1:10" ht="17.25" customHeight="1">
      <c r="A495" s="282"/>
      <c r="C495" s="520"/>
      <c r="D495" s="520"/>
      <c r="E495" s="520"/>
      <c r="F495" s="520"/>
      <c r="G495" s="520"/>
      <c r="H495" s="520"/>
      <c r="I495" s="520"/>
      <c r="J495" s="520"/>
    </row>
    <row r="496" spans="1:10" ht="17.25" customHeight="1">
      <c r="A496" s="282"/>
      <c r="C496" s="520"/>
      <c r="D496" s="520"/>
      <c r="E496" s="520"/>
      <c r="F496" s="520"/>
      <c r="G496" s="520"/>
      <c r="H496" s="520"/>
      <c r="I496" s="520"/>
      <c r="J496" s="520"/>
    </row>
    <row r="497" spans="1:10" ht="17.25" customHeight="1">
      <c r="A497" s="518" t="s">
        <v>1020</v>
      </c>
      <c r="B497" s="518"/>
      <c r="C497" s="210" t="s">
        <v>932</v>
      </c>
      <c r="D497" s="522"/>
      <c r="E497" s="522"/>
      <c r="F497" s="523" t="s">
        <v>934</v>
      </c>
      <c r="G497" s="523"/>
      <c r="H497" s="524"/>
      <c r="I497" s="524"/>
      <c r="J497" s="211" t="s">
        <v>933</v>
      </c>
    </row>
    <row r="498" spans="1:10" ht="17.25" customHeight="1">
      <c r="A498" s="282"/>
    </row>
    <row r="499" spans="1:10" ht="17.25" customHeight="1">
      <c r="A499" s="282"/>
    </row>
    <row r="500" spans="1:10" ht="17.25" customHeight="1">
      <c r="A500" s="518" t="s">
        <v>203</v>
      </c>
      <c r="B500" s="518"/>
      <c r="C500" s="1418" t="s">
        <v>1188</v>
      </c>
      <c r="D500" s="1418"/>
      <c r="E500" s="1418"/>
      <c r="F500" s="1418"/>
      <c r="G500" s="1418"/>
      <c r="H500" s="1418"/>
      <c r="I500" s="1418"/>
      <c r="J500" s="1418"/>
    </row>
    <row r="501" spans="1:10" ht="17.25" customHeight="1">
      <c r="A501" s="273"/>
      <c r="B501" s="273"/>
      <c r="C501" s="273"/>
      <c r="D501" s="273"/>
      <c r="E501" s="273"/>
      <c r="F501" s="273"/>
      <c r="G501" s="273"/>
      <c r="H501" s="273"/>
      <c r="I501" s="273"/>
      <c r="J501" s="273"/>
    </row>
    <row r="502" spans="1:10" ht="17.25" customHeight="1">
      <c r="A502" s="518" t="s">
        <v>545</v>
      </c>
      <c r="B502" s="518"/>
      <c r="C502" s="1418" t="s">
        <v>1188</v>
      </c>
      <c r="D502" s="1418"/>
      <c r="E502" s="1418"/>
      <c r="F502" s="1418"/>
      <c r="G502" s="1418"/>
      <c r="H502" s="1418"/>
      <c r="I502" s="1418"/>
      <c r="J502" s="1418"/>
    </row>
    <row r="503" spans="1:10" ht="17.25" customHeight="1">
      <c r="A503" s="273"/>
      <c r="B503" s="273"/>
      <c r="C503" s="273"/>
      <c r="D503" s="273"/>
      <c r="E503" s="273"/>
      <c r="F503" s="273"/>
      <c r="G503" s="273"/>
      <c r="H503" s="273"/>
      <c r="I503" s="273"/>
      <c r="J503" s="273"/>
    </row>
    <row r="504" spans="1:10" ht="17.25" customHeight="1">
      <c r="A504" s="273"/>
      <c r="B504" s="273"/>
      <c r="C504" s="273"/>
      <c r="D504" s="273"/>
      <c r="E504" s="273"/>
      <c r="F504" s="273"/>
      <c r="G504" s="273"/>
      <c r="H504" s="273"/>
      <c r="I504" s="273"/>
      <c r="J504" s="273"/>
    </row>
    <row r="505" spans="1:10" ht="17.25" customHeight="1">
      <c r="A505" s="273"/>
      <c r="B505" s="273"/>
      <c r="C505" s="273"/>
      <c r="D505" s="273"/>
      <c r="E505" s="273"/>
      <c r="F505" s="273"/>
      <c r="G505" s="273"/>
      <c r="H505" s="273"/>
      <c r="I505" s="273"/>
      <c r="J505" s="273"/>
    </row>
    <row r="506" spans="1:10" ht="17.25" customHeight="1">
      <c r="A506" s="273"/>
      <c r="B506" s="273"/>
      <c r="C506" s="273"/>
      <c r="D506" s="273"/>
      <c r="E506" s="273"/>
      <c r="F506" s="273"/>
      <c r="G506" s="273"/>
      <c r="H506" s="273"/>
      <c r="I506" s="273"/>
      <c r="J506" s="273"/>
    </row>
    <row r="507" spans="1:10" ht="17.25" customHeight="1">
      <c r="A507" s="281"/>
    </row>
    <row r="509" spans="1:10" ht="17.25" customHeight="1">
      <c r="E509" s="519"/>
      <c r="F509" s="519"/>
    </row>
  </sheetData>
  <mergeCells count="544">
    <mergeCell ref="A326:B326"/>
    <mergeCell ref="A331:J331"/>
    <mergeCell ref="A307:E307"/>
    <mergeCell ref="F307:J307"/>
    <mergeCell ref="A308:E308"/>
    <mergeCell ref="F308:J308"/>
    <mergeCell ref="C27:F27"/>
    <mergeCell ref="E28:G28"/>
    <mergeCell ref="C226:J226"/>
    <mergeCell ref="D227:E227"/>
    <mergeCell ref="F227:G227"/>
    <mergeCell ref="H227:I227"/>
    <mergeCell ref="C228:J228"/>
    <mergeCell ref="C229:J229"/>
    <mergeCell ref="C230:E230"/>
    <mergeCell ref="G230:I230"/>
    <mergeCell ref="A306:E306"/>
    <mergeCell ref="F306:J306"/>
    <mergeCell ref="A297:J297"/>
    <mergeCell ref="A283:J283"/>
    <mergeCell ref="A285:J285"/>
    <mergeCell ref="A287:D287"/>
    <mergeCell ref="G268:H268"/>
    <mergeCell ref="G269:H269"/>
    <mergeCell ref="G271:H271"/>
    <mergeCell ref="G272:H272"/>
    <mergeCell ref="G273:H273"/>
    <mergeCell ref="C494:E494"/>
    <mergeCell ref="G494:I494"/>
    <mergeCell ref="C357:E357"/>
    <mergeCell ref="G357:I357"/>
    <mergeCell ref="C401:E401"/>
    <mergeCell ref="G401:I401"/>
    <mergeCell ref="F309:J309"/>
    <mergeCell ref="A310:E310"/>
    <mergeCell ref="A316:E316"/>
    <mergeCell ref="F316:J316"/>
    <mergeCell ref="A314:E314"/>
    <mergeCell ref="F310:J310"/>
    <mergeCell ref="A313:E313"/>
    <mergeCell ref="F313:J313"/>
    <mergeCell ref="A407:B407"/>
    <mergeCell ref="A342:J342"/>
    <mergeCell ref="A372:B372"/>
    <mergeCell ref="E274:F274"/>
    <mergeCell ref="G274:H274"/>
    <mergeCell ref="G277:H277"/>
    <mergeCell ref="G278:H278"/>
    <mergeCell ref="E267:F267"/>
    <mergeCell ref="E268:F268"/>
    <mergeCell ref="A377:J377"/>
    <mergeCell ref="A379:D379"/>
    <mergeCell ref="G270:H270"/>
    <mergeCell ref="A244:B244"/>
    <mergeCell ref="A246:J246"/>
    <mergeCell ref="C249:D249"/>
    <mergeCell ref="E249:F249"/>
    <mergeCell ref="E250:F250"/>
    <mergeCell ref="G275:H275"/>
    <mergeCell ref="G276:H276"/>
    <mergeCell ref="E273:F273"/>
    <mergeCell ref="E257:F257"/>
    <mergeCell ref="E258:F258"/>
    <mergeCell ref="E259:F259"/>
    <mergeCell ref="E260:F260"/>
    <mergeCell ref="E271:F271"/>
    <mergeCell ref="E272:F272"/>
    <mergeCell ref="E255:F255"/>
    <mergeCell ref="E256:F256"/>
    <mergeCell ref="E269:F269"/>
    <mergeCell ref="E270:F270"/>
    <mergeCell ref="E261:F261"/>
    <mergeCell ref="G279:H279"/>
    <mergeCell ref="E278:F278"/>
    <mergeCell ref="E279:F279"/>
    <mergeCell ref="A296:J296"/>
    <mergeCell ref="E275:F275"/>
    <mergeCell ref="E276:F276"/>
    <mergeCell ref="E277:F277"/>
    <mergeCell ref="E293:F293"/>
    <mergeCell ref="G293:H293"/>
    <mergeCell ref="E294:F294"/>
    <mergeCell ref="G294:H294"/>
    <mergeCell ref="E295:F295"/>
    <mergeCell ref="G295:H295"/>
    <mergeCell ref="G260:H260"/>
    <mergeCell ref="G261:H261"/>
    <mergeCell ref="G262:H262"/>
    <mergeCell ref="G263:H263"/>
    <mergeCell ref="C225:J225"/>
    <mergeCell ref="H78:H79"/>
    <mergeCell ref="I78:J79"/>
    <mergeCell ref="A67:J67"/>
    <mergeCell ref="A68:B69"/>
    <mergeCell ref="C68:D69"/>
    <mergeCell ref="E68:F69"/>
    <mergeCell ref="I70:J71"/>
    <mergeCell ref="A76:B77"/>
    <mergeCell ref="C76:D77"/>
    <mergeCell ref="E76:F77"/>
    <mergeCell ref="G76:G77"/>
    <mergeCell ref="H76:H77"/>
    <mergeCell ref="I76:J77"/>
    <mergeCell ref="A78:B79"/>
    <mergeCell ref="G249:H249"/>
    <mergeCell ref="G250:H250"/>
    <mergeCell ref="G251:H251"/>
    <mergeCell ref="E262:F262"/>
    <mergeCell ref="E263:F263"/>
    <mergeCell ref="E252:F252"/>
    <mergeCell ref="E253:F253"/>
    <mergeCell ref="E254:F254"/>
    <mergeCell ref="G259:H259"/>
    <mergeCell ref="G252:H252"/>
    <mergeCell ref="G253:H253"/>
    <mergeCell ref="G254:H254"/>
    <mergeCell ref="G255:H255"/>
    <mergeCell ref="G256:H256"/>
    <mergeCell ref="G257:H257"/>
    <mergeCell ref="G258:H258"/>
    <mergeCell ref="E251:F251"/>
    <mergeCell ref="E264:F264"/>
    <mergeCell ref="E265:F265"/>
    <mergeCell ref="E266:F266"/>
    <mergeCell ref="G264:H264"/>
    <mergeCell ref="G265:H265"/>
    <mergeCell ref="G266:H266"/>
    <mergeCell ref="G267:H267"/>
    <mergeCell ref="A4:J4"/>
    <mergeCell ref="A74:B75"/>
    <mergeCell ref="C74:D75"/>
    <mergeCell ref="E74:F75"/>
    <mergeCell ref="G74:G75"/>
    <mergeCell ref="H74:H75"/>
    <mergeCell ref="I74:J75"/>
    <mergeCell ref="A72:B73"/>
    <mergeCell ref="C72:D73"/>
    <mergeCell ref="E72:F73"/>
    <mergeCell ref="G72:G73"/>
    <mergeCell ref="H72:H73"/>
    <mergeCell ref="I72:J73"/>
    <mergeCell ref="A70:B71"/>
    <mergeCell ref="C70:D71"/>
    <mergeCell ref="E70:F71"/>
    <mergeCell ref="G70:G71"/>
    <mergeCell ref="H70:H71"/>
    <mergeCell ref="G68:G69"/>
    <mergeCell ref="H68:H69"/>
    <mergeCell ref="A63:J63"/>
    <mergeCell ref="A6:J6"/>
    <mergeCell ref="F11:G11"/>
    <mergeCell ref="F12:G12"/>
    <mergeCell ref="A66:J66"/>
    <mergeCell ref="I68:J69"/>
    <mergeCell ref="A52:J52"/>
    <mergeCell ref="A54:D54"/>
    <mergeCell ref="B45:J45"/>
    <mergeCell ref="B46:J46"/>
    <mergeCell ref="A8:D8"/>
    <mergeCell ref="F13:G13"/>
    <mergeCell ref="A50:J50"/>
    <mergeCell ref="F57:G57"/>
    <mergeCell ref="F58:G58"/>
    <mergeCell ref="H11:I11"/>
    <mergeCell ref="H12:I12"/>
    <mergeCell ref="H57:I57"/>
    <mergeCell ref="H58:I58"/>
    <mergeCell ref="B20:I20"/>
    <mergeCell ref="E78:F79"/>
    <mergeCell ref="G78:G79"/>
    <mergeCell ref="H92:H93"/>
    <mergeCell ref="I92:J93"/>
    <mergeCell ref="C78:D79"/>
    <mergeCell ref="A80:B81"/>
    <mergeCell ref="C80:D81"/>
    <mergeCell ref="A84:B85"/>
    <mergeCell ref="C84:D85"/>
    <mergeCell ref="E84:F85"/>
    <mergeCell ref="E80:F81"/>
    <mergeCell ref="G80:G81"/>
    <mergeCell ref="H80:H81"/>
    <mergeCell ref="I80:J81"/>
    <mergeCell ref="A90:B91"/>
    <mergeCell ref="C90:D91"/>
    <mergeCell ref="E90:F91"/>
    <mergeCell ref="G90:G91"/>
    <mergeCell ref="H90:H91"/>
    <mergeCell ref="I90:J91"/>
    <mergeCell ref="A82:B83"/>
    <mergeCell ref="C82:D83"/>
    <mergeCell ref="E82:F83"/>
    <mergeCell ref="G82:G83"/>
    <mergeCell ref="H82:H83"/>
    <mergeCell ref="I82:J83"/>
    <mergeCell ref="G84:G85"/>
    <mergeCell ref="H84:H85"/>
    <mergeCell ref="I84:J85"/>
    <mergeCell ref="A86:B87"/>
    <mergeCell ref="C86:D87"/>
    <mergeCell ref="E86:F87"/>
    <mergeCell ref="A88:B89"/>
    <mergeCell ref="C88:D89"/>
    <mergeCell ref="E88:F89"/>
    <mergeCell ref="G88:G89"/>
    <mergeCell ref="H88:H89"/>
    <mergeCell ref="I88:J89"/>
    <mergeCell ref="G86:G87"/>
    <mergeCell ref="H86:H87"/>
    <mergeCell ref="I86:J87"/>
    <mergeCell ref="A98:B99"/>
    <mergeCell ref="C98:D99"/>
    <mergeCell ref="E98:F99"/>
    <mergeCell ref="G98:G99"/>
    <mergeCell ref="H98:H99"/>
    <mergeCell ref="I98:J99"/>
    <mergeCell ref="A92:B93"/>
    <mergeCell ref="C92:D93"/>
    <mergeCell ref="E94:F95"/>
    <mergeCell ref="G94:G95"/>
    <mergeCell ref="H94:H95"/>
    <mergeCell ref="I94:J95"/>
    <mergeCell ref="E92:F93"/>
    <mergeCell ref="G92:G93"/>
    <mergeCell ref="A96:B97"/>
    <mergeCell ref="C96:D97"/>
    <mergeCell ref="F118:G118"/>
    <mergeCell ref="F117:G117"/>
    <mergeCell ref="F116:G116"/>
    <mergeCell ref="C133:J133"/>
    <mergeCell ref="C134:J134"/>
    <mergeCell ref="A138:B138"/>
    <mergeCell ref="E100:F101"/>
    <mergeCell ref="G100:G101"/>
    <mergeCell ref="H100:H101"/>
    <mergeCell ref="I100:J101"/>
    <mergeCell ref="A111:J111"/>
    <mergeCell ref="A113:D113"/>
    <mergeCell ref="A102:B103"/>
    <mergeCell ref="C102:D103"/>
    <mergeCell ref="E102:F103"/>
    <mergeCell ref="G102:G103"/>
    <mergeCell ref="H102:H103"/>
    <mergeCell ref="I102:J103"/>
    <mergeCell ref="A104:B105"/>
    <mergeCell ref="C104:D105"/>
    <mergeCell ref="E104:F105"/>
    <mergeCell ref="G104:G105"/>
    <mergeCell ref="H104:H105"/>
    <mergeCell ref="I104:J105"/>
    <mergeCell ref="F162:G162"/>
    <mergeCell ref="F163:G163"/>
    <mergeCell ref="F164:G164"/>
    <mergeCell ref="A177:B177"/>
    <mergeCell ref="C177:J177"/>
    <mergeCell ref="A180:B180"/>
    <mergeCell ref="F188:G188"/>
    <mergeCell ref="H188:I188"/>
    <mergeCell ref="F192:G192"/>
    <mergeCell ref="H192:I192"/>
    <mergeCell ref="C189:D189"/>
    <mergeCell ref="C190:D190"/>
    <mergeCell ref="F190:G190"/>
    <mergeCell ref="H190:I190"/>
    <mergeCell ref="C191:D191"/>
    <mergeCell ref="H162:I162"/>
    <mergeCell ref="H163:I163"/>
    <mergeCell ref="H164:I164"/>
    <mergeCell ref="C180:E180"/>
    <mergeCell ref="G180:I180"/>
    <mergeCell ref="C176:J176"/>
    <mergeCell ref="C178:J178"/>
    <mergeCell ref="A215:J215"/>
    <mergeCell ref="A198:B198"/>
    <mergeCell ref="A203:J203"/>
    <mergeCell ref="A205:D205"/>
    <mergeCell ref="A201:J201"/>
    <mergeCell ref="C221:D221"/>
    <mergeCell ref="E221:J221"/>
    <mergeCell ref="C222:J222"/>
    <mergeCell ref="C223:J223"/>
    <mergeCell ref="A221:B221"/>
    <mergeCell ref="F336:G336"/>
    <mergeCell ref="F337:G337"/>
    <mergeCell ref="A375:J375"/>
    <mergeCell ref="F382:G382"/>
    <mergeCell ref="F338:G338"/>
    <mergeCell ref="A343:J343"/>
    <mergeCell ref="A354:B354"/>
    <mergeCell ref="C354:J354"/>
    <mergeCell ref="A357:B357"/>
    <mergeCell ref="C353:J353"/>
    <mergeCell ref="C356:J356"/>
    <mergeCell ref="H338:I338"/>
    <mergeCell ref="C351:D351"/>
    <mergeCell ref="E351:J351"/>
    <mergeCell ref="C352:J352"/>
    <mergeCell ref="C355:J355"/>
    <mergeCell ref="C358:J358"/>
    <mergeCell ref="C359:J359"/>
    <mergeCell ref="D360:E360"/>
    <mergeCell ref="F360:G360"/>
    <mergeCell ref="H360:I360"/>
    <mergeCell ref="A363:B363"/>
    <mergeCell ref="C363:J363"/>
    <mergeCell ref="A366:B366"/>
    <mergeCell ref="A329:J329"/>
    <mergeCell ref="A347:J347"/>
    <mergeCell ref="A404:B404"/>
    <mergeCell ref="A157:J157"/>
    <mergeCell ref="A166:J166"/>
    <mergeCell ref="A169:J169"/>
    <mergeCell ref="A174:B174"/>
    <mergeCell ref="A159:D159"/>
    <mergeCell ref="F191:G191"/>
    <mergeCell ref="H191:I191"/>
    <mergeCell ref="A183:B183"/>
    <mergeCell ref="A186:B186"/>
    <mergeCell ref="C188:D188"/>
    <mergeCell ref="A351:B351"/>
    <mergeCell ref="A360:B360"/>
    <mergeCell ref="H336:I336"/>
    <mergeCell ref="H337:I337"/>
    <mergeCell ref="A298:J298"/>
    <mergeCell ref="A305:E305"/>
    <mergeCell ref="F305:J305"/>
    <mergeCell ref="F314:J314"/>
    <mergeCell ref="A320:E320"/>
    <mergeCell ref="F320:J320"/>
    <mergeCell ref="A317:E317"/>
    <mergeCell ref="A132:B132"/>
    <mergeCell ref="A280:B280"/>
    <mergeCell ref="A152:B152"/>
    <mergeCell ref="A227:B227"/>
    <mergeCell ref="A230:B230"/>
    <mergeCell ref="E151:F151"/>
    <mergeCell ref="C149:J149"/>
    <mergeCell ref="C150:J150"/>
    <mergeCell ref="A145:B145"/>
    <mergeCell ref="C141:J141"/>
    <mergeCell ref="A144:B144"/>
    <mergeCell ref="C144:J144"/>
    <mergeCell ref="C145:J145"/>
    <mergeCell ref="C193:D193"/>
    <mergeCell ref="F193:G193"/>
    <mergeCell ref="H193:I193"/>
    <mergeCell ref="A216:J216"/>
    <mergeCell ref="A224:B224"/>
    <mergeCell ref="D135:E135"/>
    <mergeCell ref="C224:J224"/>
    <mergeCell ref="A196:B196"/>
    <mergeCell ref="C196:J196"/>
    <mergeCell ref="A212:J212"/>
    <mergeCell ref="A219:J219"/>
    <mergeCell ref="F319:J319"/>
    <mergeCell ref="A321:E321"/>
    <mergeCell ref="F321:J321"/>
    <mergeCell ref="A322:E322"/>
    <mergeCell ref="F322:J322"/>
    <mergeCell ref="A323:E323"/>
    <mergeCell ref="F323:J323"/>
    <mergeCell ref="A300:J300"/>
    <mergeCell ref="F315:J315"/>
    <mergeCell ref="A318:E318"/>
    <mergeCell ref="F318:J318"/>
    <mergeCell ref="A309:E309"/>
    <mergeCell ref="A311:E311"/>
    <mergeCell ref="F311:J311"/>
    <mergeCell ref="A312:E312"/>
    <mergeCell ref="F312:J312"/>
    <mergeCell ref="C302:D302"/>
    <mergeCell ref="E302:J302"/>
    <mergeCell ref="F317:J317"/>
    <mergeCell ref="A315:E315"/>
    <mergeCell ref="A302:B302"/>
    <mergeCell ref="A242:J242"/>
    <mergeCell ref="C192:D192"/>
    <mergeCell ref="C146:J146"/>
    <mergeCell ref="C147:J147"/>
    <mergeCell ref="A457:J457"/>
    <mergeCell ref="F414:G414"/>
    <mergeCell ref="H414:I414"/>
    <mergeCell ref="A421:J421"/>
    <mergeCell ref="C410:D410"/>
    <mergeCell ref="C409:D409"/>
    <mergeCell ref="F409:G409"/>
    <mergeCell ref="H409:I409"/>
    <mergeCell ref="A395:B395"/>
    <mergeCell ref="A398:B398"/>
    <mergeCell ref="C398:J398"/>
    <mergeCell ref="A401:B401"/>
    <mergeCell ref="A324:E324"/>
    <mergeCell ref="F324:J324"/>
    <mergeCell ref="A333:D333"/>
    <mergeCell ref="C411:D411"/>
    <mergeCell ref="F411:G411"/>
    <mergeCell ref="A448:B448"/>
    <mergeCell ref="A451:B451"/>
    <mergeCell ref="A319:E319"/>
    <mergeCell ref="C413:D413"/>
    <mergeCell ref="F413:G413"/>
    <mergeCell ref="C442:D442"/>
    <mergeCell ref="E442:J442"/>
    <mergeCell ref="C443:J443"/>
    <mergeCell ref="C444:J444"/>
    <mergeCell ref="C446:J446"/>
    <mergeCell ref="A417:B417"/>
    <mergeCell ref="C417:J417"/>
    <mergeCell ref="A425:D425"/>
    <mergeCell ref="F428:G428"/>
    <mergeCell ref="F429:G429"/>
    <mergeCell ref="H428:I428"/>
    <mergeCell ref="H429:I429"/>
    <mergeCell ref="H430:I430"/>
    <mergeCell ref="H413:I413"/>
    <mergeCell ref="C414:D414"/>
    <mergeCell ref="A418:B418"/>
    <mergeCell ref="A423:J423"/>
    <mergeCell ref="F430:G430"/>
    <mergeCell ref="A434:J434"/>
    <mergeCell ref="E509:F509"/>
    <mergeCell ref="A494:B494"/>
    <mergeCell ref="A497:B497"/>
    <mergeCell ref="E463:F463"/>
    <mergeCell ref="A464:B464"/>
    <mergeCell ref="A469:J469"/>
    <mergeCell ref="A470:D470"/>
    <mergeCell ref="G475:J475"/>
    <mergeCell ref="A467:J467"/>
    <mergeCell ref="A500:B500"/>
    <mergeCell ref="C500:J500"/>
    <mergeCell ref="A484:J484"/>
    <mergeCell ref="A488:B488"/>
    <mergeCell ref="A491:B491"/>
    <mergeCell ref="C491:J491"/>
    <mergeCell ref="A502:B502"/>
    <mergeCell ref="C502:J502"/>
    <mergeCell ref="A480:J480"/>
    <mergeCell ref="C492:J492"/>
    <mergeCell ref="C493:J493"/>
    <mergeCell ref="C495:J495"/>
    <mergeCell ref="C496:J496"/>
    <mergeCell ref="D497:E497"/>
    <mergeCell ref="F497:G497"/>
    <mergeCell ref="C448:E448"/>
    <mergeCell ref="G448:I448"/>
    <mergeCell ref="C454:J454"/>
    <mergeCell ref="A435:J435"/>
    <mergeCell ref="A438:J438"/>
    <mergeCell ref="A442:B442"/>
    <mergeCell ref="C447:J447"/>
    <mergeCell ref="A445:B445"/>
    <mergeCell ref="C445:J445"/>
    <mergeCell ref="C26:F26"/>
    <mergeCell ref="H26:I26"/>
    <mergeCell ref="H27:I27"/>
    <mergeCell ref="D32:G33"/>
    <mergeCell ref="B44:J44"/>
    <mergeCell ref="A109:J109"/>
    <mergeCell ref="C132:J132"/>
    <mergeCell ref="A135:B135"/>
    <mergeCell ref="E96:F97"/>
    <mergeCell ref="G96:G97"/>
    <mergeCell ref="H96:H97"/>
    <mergeCell ref="I96:J97"/>
    <mergeCell ref="A94:B95"/>
    <mergeCell ref="C94:D95"/>
    <mergeCell ref="A100:B101"/>
    <mergeCell ref="C100:D101"/>
    <mergeCell ref="H116:I116"/>
    <mergeCell ref="H117:I117"/>
    <mergeCell ref="H118:I118"/>
    <mergeCell ref="A122:J122"/>
    <mergeCell ref="A126:J126"/>
    <mergeCell ref="A129:B129"/>
    <mergeCell ref="A106:B106"/>
    <mergeCell ref="C129:D129"/>
    <mergeCell ref="E129:J129"/>
    <mergeCell ref="C130:J130"/>
    <mergeCell ref="C131:J131"/>
    <mergeCell ref="C182:J182"/>
    <mergeCell ref="D183:E183"/>
    <mergeCell ref="F183:G183"/>
    <mergeCell ref="H183:I183"/>
    <mergeCell ref="C171:D171"/>
    <mergeCell ref="E171:F171"/>
    <mergeCell ref="G171:H171"/>
    <mergeCell ref="C174:D174"/>
    <mergeCell ref="E174:J174"/>
    <mergeCell ref="C175:J175"/>
    <mergeCell ref="F135:G135"/>
    <mergeCell ref="H135:I135"/>
    <mergeCell ref="C136:J136"/>
    <mergeCell ref="C137:J137"/>
    <mergeCell ref="C148:J148"/>
    <mergeCell ref="C179:J179"/>
    <mergeCell ref="C181:J181"/>
    <mergeCell ref="A155:J155"/>
    <mergeCell ref="G138:I138"/>
    <mergeCell ref="C138:E138"/>
    <mergeCell ref="A141:B141"/>
    <mergeCell ref="C366:J366"/>
    <mergeCell ref="A369:J369"/>
    <mergeCell ref="E371:F371"/>
    <mergeCell ref="F383:G383"/>
    <mergeCell ref="C395:D395"/>
    <mergeCell ref="E395:J395"/>
    <mergeCell ref="C396:J396"/>
    <mergeCell ref="C397:J397"/>
    <mergeCell ref="C399:J399"/>
    <mergeCell ref="C392:D392"/>
    <mergeCell ref="E392:F392"/>
    <mergeCell ref="G392:H392"/>
    <mergeCell ref="H382:I382"/>
    <mergeCell ref="H383:I383"/>
    <mergeCell ref="H384:I384"/>
    <mergeCell ref="A386:J386"/>
    <mergeCell ref="A389:J389"/>
    <mergeCell ref="F384:G384"/>
    <mergeCell ref="C400:J400"/>
    <mergeCell ref="C402:J402"/>
    <mergeCell ref="C403:J403"/>
    <mergeCell ref="D404:E404"/>
    <mergeCell ref="F404:G404"/>
    <mergeCell ref="H404:I404"/>
    <mergeCell ref="H411:I411"/>
    <mergeCell ref="C412:D412"/>
    <mergeCell ref="F412:G412"/>
    <mergeCell ref="H412:I412"/>
    <mergeCell ref="H497:I497"/>
    <mergeCell ref="C449:J449"/>
    <mergeCell ref="C450:J450"/>
    <mergeCell ref="D451:E451"/>
    <mergeCell ref="F451:G451"/>
    <mergeCell ref="H451:I451"/>
    <mergeCell ref="C488:D488"/>
    <mergeCell ref="E488:J488"/>
    <mergeCell ref="C489:J489"/>
    <mergeCell ref="C490:J490"/>
    <mergeCell ref="A460:J460"/>
    <mergeCell ref="A461:J461"/>
    <mergeCell ref="A454:B454"/>
    <mergeCell ref="A459:J459"/>
    <mergeCell ref="A462:J462"/>
    <mergeCell ref="A458:J458"/>
  </mergeCells>
  <phoneticPr fontId="4"/>
  <pageMargins left="0.78740157480314965" right="0.39370078740157483" top="0.78740157480314965" bottom="0.78740157480314965" header="0.51181102362204722" footer="0.51181102362204722"/>
  <pageSetup paperSize="9" orientation="portrait" r:id="rId1"/>
  <headerFooter alignWithMargins="0"/>
  <rowBreaks count="10" manualBreakCount="10">
    <brk id="46" max="9" man="1"/>
    <brk id="105" max="9" man="1"/>
    <brk id="151" max="9" man="1"/>
    <brk id="197" max="9" man="1"/>
    <brk id="243" max="9" man="1"/>
    <brk id="279" max="9" man="1"/>
    <brk id="325" max="9" man="1"/>
    <brk id="371" max="9" man="1"/>
    <brk id="417" max="9" man="1"/>
    <brk id="463"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7"/>
  <sheetViews>
    <sheetView tabSelected="1" view="pageBreakPreview" topLeftCell="A7" zoomScale="62" zoomScaleNormal="115" zoomScaleSheetLayoutView="62" workbookViewId="0">
      <selection activeCell="G17" sqref="G17"/>
    </sheetView>
  </sheetViews>
  <sheetFormatPr defaultRowHeight="16.5" customHeight="1"/>
  <cols>
    <col min="1" max="2" width="6.5" style="141" customWidth="1"/>
    <col min="3" max="3" width="4.5" style="141" customWidth="1"/>
    <col min="4" max="6" width="10.5" style="141" customWidth="1"/>
    <col min="7" max="7" width="9" style="141"/>
    <col min="8" max="8" width="7.375" style="141" bestFit="1" customWidth="1"/>
    <col min="9" max="11" width="9.625" style="141" customWidth="1"/>
    <col min="12" max="28" width="6.625" style="141" customWidth="1"/>
    <col min="29" max="16384" width="9" style="141"/>
  </cols>
  <sheetData>
    <row r="1" spans="1:28" ht="16.5" customHeight="1">
      <c r="A1" s="482" t="s">
        <v>220</v>
      </c>
      <c r="B1" s="482"/>
      <c r="C1" s="482"/>
      <c r="D1" s="1609" t="s">
        <v>1024</v>
      </c>
      <c r="E1" s="1609"/>
      <c r="F1" s="1609"/>
      <c r="G1" s="1609"/>
      <c r="H1" s="1609"/>
      <c r="I1" s="1609"/>
      <c r="J1" s="140"/>
      <c r="K1" s="140"/>
    </row>
    <row r="2" spans="1:28" ht="16.5" customHeight="1">
      <c r="A2" s="482"/>
      <c r="B2" s="482"/>
      <c r="C2" s="482"/>
      <c r="D2" s="1610" t="s">
        <v>1237</v>
      </c>
      <c r="E2" s="1610"/>
      <c r="F2" s="1610"/>
      <c r="G2" s="1610"/>
      <c r="H2" s="1610"/>
      <c r="I2" s="1610"/>
      <c r="J2" s="140"/>
      <c r="K2" s="140"/>
    </row>
    <row r="3" spans="1:28" ht="16.5" customHeight="1">
      <c r="A3" s="482"/>
      <c r="B3" s="482"/>
      <c r="C3" s="482"/>
      <c r="D3" s="1611"/>
      <c r="E3" s="1611"/>
      <c r="F3" s="1611"/>
      <c r="G3" s="1611"/>
      <c r="H3" s="1611"/>
      <c r="I3" s="1611"/>
      <c r="J3" s="140"/>
      <c r="K3" s="140"/>
    </row>
    <row r="4" spans="1:28" ht="16.5" customHeight="1">
      <c r="A4" s="1612" t="s">
        <v>269</v>
      </c>
      <c r="B4" s="491"/>
      <c r="C4" s="505" t="s">
        <v>481</v>
      </c>
      <c r="D4" s="1612" t="s">
        <v>11</v>
      </c>
      <c r="E4" s="1613"/>
      <c r="F4" s="491"/>
      <c r="G4" s="505" t="s">
        <v>182</v>
      </c>
      <c r="H4" s="505" t="s">
        <v>299</v>
      </c>
      <c r="I4" s="1612" t="s">
        <v>12</v>
      </c>
      <c r="J4" s="1613"/>
      <c r="K4" s="1613"/>
      <c r="L4" s="1614"/>
      <c r="M4" s="1615" t="s">
        <v>1238</v>
      </c>
      <c r="N4" s="1616"/>
      <c r="O4" s="1616"/>
      <c r="P4" s="1616"/>
      <c r="Q4" s="1616"/>
      <c r="R4" s="1616"/>
      <c r="S4" s="1616"/>
      <c r="T4" s="1616"/>
      <c r="U4" s="1616"/>
      <c r="V4" s="1616"/>
      <c r="W4" s="1616"/>
      <c r="X4" s="1617"/>
      <c r="Y4" s="1618" t="s">
        <v>1239</v>
      </c>
      <c r="Z4" s="1619"/>
      <c r="AA4" s="1619"/>
      <c r="AB4" s="1620"/>
    </row>
    <row r="5" spans="1:28" ht="16.5" customHeight="1">
      <c r="A5" s="1621"/>
      <c r="B5" s="492"/>
      <c r="C5" s="506"/>
      <c r="D5" s="1621"/>
      <c r="E5" s="1622"/>
      <c r="F5" s="492"/>
      <c r="G5" s="506"/>
      <c r="H5" s="506"/>
      <c r="I5" s="1621"/>
      <c r="J5" s="1622"/>
      <c r="K5" s="1622"/>
      <c r="L5" s="1623"/>
      <c r="M5" s="1624" t="s">
        <v>1240</v>
      </c>
      <c r="N5" s="1625"/>
      <c r="O5" s="1625"/>
      <c r="P5" s="1626"/>
      <c r="Q5" s="1624" t="s">
        <v>1241</v>
      </c>
      <c r="R5" s="1625"/>
      <c r="S5" s="1625"/>
      <c r="T5" s="1626"/>
      <c r="U5" s="1627" t="s">
        <v>1242</v>
      </c>
      <c r="V5" s="1628"/>
      <c r="W5" s="1628"/>
      <c r="X5" s="1629"/>
      <c r="Y5" s="1630" t="s">
        <v>1243</v>
      </c>
      <c r="Z5" s="1631"/>
      <c r="AA5" s="1631"/>
      <c r="AB5" s="1632"/>
    </row>
    <row r="6" spans="1:28" ht="16.5" customHeight="1">
      <c r="A6" s="497" t="s">
        <v>297</v>
      </c>
      <c r="B6" s="497" t="s">
        <v>296</v>
      </c>
      <c r="C6" s="142"/>
      <c r="D6" s="483" t="s">
        <v>270</v>
      </c>
      <c r="E6" s="479"/>
      <c r="F6" s="480"/>
      <c r="G6" s="143" t="s">
        <v>861</v>
      </c>
      <c r="H6" s="144" t="s">
        <v>183</v>
      </c>
      <c r="I6" s="478"/>
      <c r="J6" s="479"/>
      <c r="K6" s="1633"/>
      <c r="L6" s="455"/>
      <c r="M6" s="1634"/>
      <c r="N6" s="454"/>
      <c r="O6" s="454" t="s">
        <v>1244</v>
      </c>
      <c r="P6" s="455"/>
      <c r="Q6" s="1634"/>
      <c r="R6" s="454"/>
      <c r="S6" s="454" t="s">
        <v>1244</v>
      </c>
      <c r="T6" s="455"/>
      <c r="U6" s="1634"/>
      <c r="V6" s="454"/>
      <c r="W6" s="454" t="s">
        <v>1244</v>
      </c>
      <c r="X6" s="455"/>
      <c r="Y6" s="454"/>
      <c r="Z6" s="454"/>
      <c r="AA6" s="454" t="s">
        <v>1244</v>
      </c>
      <c r="AB6" s="455"/>
    </row>
    <row r="7" spans="1:28" ht="16.5" customHeight="1">
      <c r="A7" s="498"/>
      <c r="B7" s="498"/>
      <c r="C7" s="142"/>
      <c r="D7" s="466" t="s">
        <v>888</v>
      </c>
      <c r="E7" s="464"/>
      <c r="F7" s="465"/>
      <c r="G7" s="145" t="s">
        <v>456</v>
      </c>
      <c r="H7" s="142" t="s">
        <v>183</v>
      </c>
      <c r="I7" s="463" t="s">
        <v>1245</v>
      </c>
      <c r="J7" s="464"/>
      <c r="K7" s="509"/>
      <c r="L7" s="1635"/>
      <c r="M7" s="1636"/>
      <c r="N7" s="1637"/>
      <c r="O7" s="1637" t="s">
        <v>1244</v>
      </c>
      <c r="P7" s="1635"/>
      <c r="Q7" s="1636"/>
      <c r="R7" s="1637"/>
      <c r="S7" s="1637" t="s">
        <v>1244</v>
      </c>
      <c r="T7" s="1635"/>
      <c r="U7" s="1636"/>
      <c r="V7" s="1637"/>
      <c r="W7" s="1637" t="s">
        <v>1244</v>
      </c>
      <c r="X7" s="1635"/>
      <c r="Y7" s="1637"/>
      <c r="Z7" s="1637"/>
      <c r="AA7" s="1637" t="s">
        <v>1246</v>
      </c>
      <c r="AB7" s="1635"/>
    </row>
    <row r="8" spans="1:28" ht="16.5" customHeight="1">
      <c r="A8" s="498"/>
      <c r="B8" s="498"/>
      <c r="C8" s="142"/>
      <c r="D8" s="466" t="s">
        <v>260</v>
      </c>
      <c r="E8" s="464"/>
      <c r="F8" s="465"/>
      <c r="G8" s="145" t="s">
        <v>457</v>
      </c>
      <c r="H8" s="142" t="s">
        <v>183</v>
      </c>
      <c r="I8" s="463" t="s">
        <v>310</v>
      </c>
      <c r="J8" s="464"/>
      <c r="K8" s="509"/>
      <c r="L8" s="1635"/>
      <c r="M8" s="1636"/>
      <c r="N8" s="1637"/>
      <c r="O8" s="1637" t="s">
        <v>1244</v>
      </c>
      <c r="P8" s="1635"/>
      <c r="Q8" s="1636"/>
      <c r="R8" s="1637"/>
      <c r="S8" s="1637" t="s">
        <v>1244</v>
      </c>
      <c r="T8" s="1635"/>
      <c r="U8" s="1636"/>
      <c r="V8" s="1637"/>
      <c r="W8" s="1637" t="s">
        <v>1244</v>
      </c>
      <c r="X8" s="1635"/>
      <c r="Y8" s="1637"/>
      <c r="Z8" s="1637"/>
      <c r="AA8" s="1637" t="s">
        <v>1244</v>
      </c>
      <c r="AB8" s="1635"/>
    </row>
    <row r="9" spans="1:28" ht="16.5" customHeight="1">
      <c r="A9" s="498"/>
      <c r="B9" s="498"/>
      <c r="C9" s="142"/>
      <c r="D9" s="466" t="s">
        <v>14</v>
      </c>
      <c r="E9" s="464"/>
      <c r="F9" s="465"/>
      <c r="G9" s="145" t="s">
        <v>458</v>
      </c>
      <c r="H9" s="142" t="s">
        <v>183</v>
      </c>
      <c r="I9" s="466"/>
      <c r="J9" s="464"/>
      <c r="K9" s="509"/>
      <c r="L9" s="1635"/>
      <c r="M9" s="1636"/>
      <c r="N9" s="1637"/>
      <c r="O9" s="1637" t="s">
        <v>1244</v>
      </c>
      <c r="P9" s="1635"/>
      <c r="Q9" s="1636"/>
      <c r="R9" s="1637"/>
      <c r="S9" s="1637" t="s">
        <v>1244</v>
      </c>
      <c r="T9" s="1635"/>
      <c r="U9" s="1636"/>
      <c r="V9" s="1637"/>
      <c r="W9" s="1637" t="s">
        <v>1244</v>
      </c>
      <c r="X9" s="1635"/>
      <c r="Y9" s="1637"/>
      <c r="Z9" s="1637"/>
      <c r="AA9" s="1637" t="s">
        <v>1244</v>
      </c>
      <c r="AB9" s="1635"/>
    </row>
    <row r="10" spans="1:28" ht="16.5" customHeight="1">
      <c r="A10" s="498"/>
      <c r="B10" s="498"/>
      <c r="C10" s="146"/>
      <c r="D10" s="466" t="s">
        <v>276</v>
      </c>
      <c r="E10" s="464"/>
      <c r="F10" s="465"/>
      <c r="G10" s="147" t="s">
        <v>901</v>
      </c>
      <c r="H10" s="146" t="s">
        <v>300</v>
      </c>
      <c r="I10" s="460" t="s">
        <v>311</v>
      </c>
      <c r="J10" s="461"/>
      <c r="K10" s="1638"/>
      <c r="L10" s="1635"/>
      <c r="M10" s="1636"/>
      <c r="N10" s="1637"/>
      <c r="O10" s="1637" t="s">
        <v>1247</v>
      </c>
      <c r="P10" s="1635"/>
      <c r="Q10" s="1636"/>
      <c r="R10" s="1637"/>
      <c r="S10" s="1637" t="s">
        <v>1247</v>
      </c>
      <c r="T10" s="1635"/>
      <c r="U10" s="1636"/>
      <c r="V10" s="1637"/>
      <c r="W10" s="1637" t="s">
        <v>1247</v>
      </c>
      <c r="X10" s="1635"/>
      <c r="Y10" s="1637"/>
      <c r="Z10" s="1637"/>
      <c r="AA10" s="1637" t="s">
        <v>1246</v>
      </c>
      <c r="AB10" s="1635"/>
    </row>
    <row r="11" spans="1:28" ht="16.5" customHeight="1">
      <c r="A11" s="498"/>
      <c r="B11" s="498"/>
      <c r="C11" s="142"/>
      <c r="D11" s="460" t="s">
        <v>264</v>
      </c>
      <c r="E11" s="461"/>
      <c r="F11" s="462"/>
      <c r="G11" s="147" t="s">
        <v>902</v>
      </c>
      <c r="H11" s="146" t="s">
        <v>183</v>
      </c>
      <c r="I11" s="460" t="s">
        <v>311</v>
      </c>
      <c r="J11" s="461"/>
      <c r="K11" s="1638"/>
      <c r="L11" s="1635"/>
      <c r="M11" s="1636"/>
      <c r="N11" s="1637"/>
      <c r="O11" s="1637" t="s">
        <v>1247</v>
      </c>
      <c r="P11" s="1635"/>
      <c r="Q11" s="1636"/>
      <c r="R11" s="1637"/>
      <c r="S11" s="1637" t="s">
        <v>1247</v>
      </c>
      <c r="T11" s="1635"/>
      <c r="U11" s="1636"/>
      <c r="V11" s="1637"/>
      <c r="W11" s="1637" t="s">
        <v>1247</v>
      </c>
      <c r="X11" s="1635"/>
      <c r="Y11" s="1637"/>
      <c r="Z11" s="1637"/>
      <c r="AA11" s="1637" t="s">
        <v>1247</v>
      </c>
      <c r="AB11" s="1635"/>
    </row>
    <row r="12" spans="1:28" ht="16.5" customHeight="1">
      <c r="A12" s="498"/>
      <c r="B12" s="498"/>
      <c r="C12" s="142"/>
      <c r="D12" s="460" t="s">
        <v>740</v>
      </c>
      <c r="E12" s="461"/>
      <c r="F12" s="462"/>
      <c r="G12" s="147" t="s">
        <v>459</v>
      </c>
      <c r="H12" s="146" t="s">
        <v>183</v>
      </c>
      <c r="I12" s="460" t="s">
        <v>780</v>
      </c>
      <c r="J12" s="461"/>
      <c r="K12" s="1638"/>
      <c r="L12" s="1635"/>
      <c r="M12" s="1636"/>
      <c r="N12" s="1637"/>
      <c r="O12" s="1637" t="s">
        <v>1247</v>
      </c>
      <c r="P12" s="1635"/>
      <c r="Q12" s="1636"/>
      <c r="R12" s="1637"/>
      <c r="S12" s="1637" t="s">
        <v>1247</v>
      </c>
      <c r="T12" s="1635"/>
      <c r="U12" s="1636"/>
      <c r="V12" s="1637"/>
      <c r="W12" s="1637" t="s">
        <v>1247</v>
      </c>
      <c r="X12" s="1635"/>
      <c r="Y12" s="1637"/>
      <c r="Z12" s="1637"/>
      <c r="AA12" s="1637" t="s">
        <v>1247</v>
      </c>
      <c r="AB12" s="1635"/>
    </row>
    <row r="13" spans="1:28" ht="16.5" customHeight="1">
      <c r="A13" s="498"/>
      <c r="B13" s="498"/>
      <c r="C13" s="146"/>
      <c r="D13" s="460" t="s">
        <v>873</v>
      </c>
      <c r="E13" s="461"/>
      <c r="F13" s="462"/>
      <c r="G13" s="147" t="s">
        <v>460</v>
      </c>
      <c r="H13" s="146" t="s">
        <v>183</v>
      </c>
      <c r="I13" s="481" t="s">
        <v>874</v>
      </c>
      <c r="J13" s="461"/>
      <c r="K13" s="1638"/>
      <c r="L13" s="1635"/>
      <c r="M13" s="1636"/>
      <c r="N13" s="1637"/>
      <c r="O13" s="1637" t="s">
        <v>1247</v>
      </c>
      <c r="P13" s="1635"/>
      <c r="Q13" s="1636"/>
      <c r="R13" s="1637"/>
      <c r="S13" s="1637" t="s">
        <v>1247</v>
      </c>
      <c r="T13" s="1635"/>
      <c r="U13" s="1636"/>
      <c r="V13" s="1637"/>
      <c r="W13" s="1637" t="s">
        <v>1247</v>
      </c>
      <c r="X13" s="1635"/>
      <c r="Y13" s="1637"/>
      <c r="Z13" s="1637"/>
      <c r="AA13" s="1637" t="s">
        <v>1247</v>
      </c>
      <c r="AB13" s="1635"/>
    </row>
    <row r="14" spans="1:28" ht="16.5" customHeight="1">
      <c r="A14" s="498"/>
      <c r="B14" s="498"/>
      <c r="C14" s="146"/>
      <c r="D14" s="460" t="s">
        <v>266</v>
      </c>
      <c r="E14" s="461"/>
      <c r="F14" s="462"/>
      <c r="G14" s="147" t="s">
        <v>461</v>
      </c>
      <c r="H14" s="146" t="s">
        <v>183</v>
      </c>
      <c r="I14" s="481"/>
      <c r="J14" s="461"/>
      <c r="K14" s="1638"/>
      <c r="L14" s="1635"/>
      <c r="M14" s="1636"/>
      <c r="N14" s="1637"/>
      <c r="O14" s="1637" t="s">
        <v>1244</v>
      </c>
      <c r="P14" s="1635"/>
      <c r="Q14" s="1636"/>
      <c r="R14" s="1637"/>
      <c r="S14" s="1637" t="s">
        <v>1244</v>
      </c>
      <c r="T14" s="1635"/>
      <c r="U14" s="1636"/>
      <c r="V14" s="1637"/>
      <c r="W14" s="1637" t="s">
        <v>1244</v>
      </c>
      <c r="X14" s="1635"/>
      <c r="Y14" s="1637"/>
      <c r="Z14" s="1637"/>
      <c r="AA14" s="1637" t="s">
        <v>1244</v>
      </c>
      <c r="AB14" s="1635"/>
    </row>
    <row r="15" spans="1:28" ht="16.5" customHeight="1">
      <c r="A15" s="498"/>
      <c r="B15" s="499"/>
      <c r="C15" s="146"/>
      <c r="D15" s="460" t="s">
        <v>263</v>
      </c>
      <c r="E15" s="461"/>
      <c r="F15" s="462"/>
      <c r="G15" s="147" t="s">
        <v>462</v>
      </c>
      <c r="H15" s="146" t="s">
        <v>183</v>
      </c>
      <c r="I15" s="481" t="s">
        <v>530</v>
      </c>
      <c r="J15" s="461"/>
      <c r="K15" s="1638"/>
      <c r="L15" s="1635"/>
      <c r="M15" s="1636"/>
      <c r="N15" s="1637"/>
      <c r="O15" s="1637" t="s">
        <v>1247</v>
      </c>
      <c r="P15" s="1635"/>
      <c r="Q15" s="1636"/>
      <c r="R15" s="1637"/>
      <c r="S15" s="1637" t="s">
        <v>1247</v>
      </c>
      <c r="T15" s="1635"/>
      <c r="U15" s="1636"/>
      <c r="V15" s="1637"/>
      <c r="W15" s="1637" t="s">
        <v>1246</v>
      </c>
      <c r="X15" s="1635"/>
      <c r="Y15" s="1637"/>
      <c r="Z15" s="1637"/>
      <c r="AA15" s="1637" t="s">
        <v>1246</v>
      </c>
      <c r="AB15" s="1635"/>
    </row>
    <row r="16" spans="1:28" ht="16.5" customHeight="1">
      <c r="A16" s="498"/>
      <c r="B16" s="491" t="s">
        <v>19</v>
      </c>
      <c r="C16" s="144"/>
      <c r="D16" s="483" t="s">
        <v>20</v>
      </c>
      <c r="E16" s="479"/>
      <c r="F16" s="480"/>
      <c r="G16" s="148" t="s">
        <v>463</v>
      </c>
      <c r="H16" s="144" t="s">
        <v>183</v>
      </c>
      <c r="I16" s="478" t="s">
        <v>711</v>
      </c>
      <c r="J16" s="479"/>
      <c r="K16" s="1633"/>
      <c r="L16" s="455"/>
      <c r="M16" s="1634"/>
      <c r="N16" s="454"/>
      <c r="O16" s="454" t="s">
        <v>1247</v>
      </c>
      <c r="P16" s="455"/>
      <c r="Q16" s="1634"/>
      <c r="R16" s="454"/>
      <c r="S16" s="454" t="s">
        <v>1247</v>
      </c>
      <c r="T16" s="455"/>
      <c r="U16" s="1634"/>
      <c r="V16" s="454"/>
      <c r="W16" s="454" t="s">
        <v>1247</v>
      </c>
      <c r="X16" s="455"/>
      <c r="Y16" s="454"/>
      <c r="Z16" s="454"/>
      <c r="AA16" s="454" t="s">
        <v>1246</v>
      </c>
      <c r="AB16" s="455"/>
    </row>
    <row r="17" spans="1:28" ht="16.5" customHeight="1">
      <c r="A17" s="499"/>
      <c r="B17" s="492"/>
      <c r="C17" s="149"/>
      <c r="D17" s="493" t="s">
        <v>21</v>
      </c>
      <c r="E17" s="494"/>
      <c r="F17" s="495"/>
      <c r="G17" s="150" t="s">
        <v>298</v>
      </c>
      <c r="H17" s="149" t="s">
        <v>183</v>
      </c>
      <c r="I17" s="496" t="s">
        <v>558</v>
      </c>
      <c r="J17" s="494"/>
      <c r="K17" s="1639"/>
      <c r="L17" s="1640"/>
      <c r="M17" s="1641"/>
      <c r="N17" s="1642"/>
      <c r="O17" s="1642" t="s">
        <v>1247</v>
      </c>
      <c r="P17" s="1640"/>
      <c r="Q17" s="1641"/>
      <c r="R17" s="1642"/>
      <c r="S17" s="1642" t="s">
        <v>1247</v>
      </c>
      <c r="T17" s="1640"/>
      <c r="U17" s="1641"/>
      <c r="V17" s="1642"/>
      <c r="W17" s="1642" t="s">
        <v>1247</v>
      </c>
      <c r="X17" s="1640"/>
      <c r="Y17" s="1642"/>
      <c r="Z17" s="1642"/>
      <c r="AA17" s="1642" t="s">
        <v>1246</v>
      </c>
      <c r="AB17" s="1640"/>
    </row>
    <row r="18" spans="1:28" ht="16.5" customHeight="1">
      <c r="A18" s="475" t="s">
        <v>272</v>
      </c>
      <c r="B18" s="497" t="s">
        <v>267</v>
      </c>
      <c r="C18" s="144"/>
      <c r="D18" s="483" t="s">
        <v>554</v>
      </c>
      <c r="E18" s="479"/>
      <c r="F18" s="480"/>
      <c r="G18" s="148" t="s">
        <v>555</v>
      </c>
      <c r="H18" s="144" t="s">
        <v>183</v>
      </c>
      <c r="I18" s="478" t="s">
        <v>935</v>
      </c>
      <c r="J18" s="479"/>
      <c r="K18" s="1633"/>
      <c r="L18" s="1643"/>
      <c r="M18" s="1644"/>
      <c r="N18" s="1645"/>
      <c r="O18" s="1645" t="s">
        <v>1244</v>
      </c>
      <c r="P18" s="1643"/>
      <c r="Q18" s="1644"/>
      <c r="R18" s="1645"/>
      <c r="S18" s="1645" t="s">
        <v>1244</v>
      </c>
      <c r="T18" s="1643"/>
      <c r="U18" s="1644"/>
      <c r="V18" s="1645"/>
      <c r="W18" s="1645" t="s">
        <v>1244</v>
      </c>
      <c r="X18" s="1643"/>
      <c r="Y18" s="1645"/>
      <c r="Z18" s="1645"/>
      <c r="AA18" s="1645" t="s">
        <v>1246</v>
      </c>
      <c r="AB18" s="1643"/>
    </row>
    <row r="19" spans="1:28" ht="16.5" customHeight="1">
      <c r="A19" s="476"/>
      <c r="B19" s="498"/>
      <c r="C19" s="142"/>
      <c r="D19" s="488" t="s">
        <v>268</v>
      </c>
      <c r="E19" s="489"/>
      <c r="F19" s="490"/>
      <c r="G19" s="147" t="s">
        <v>760</v>
      </c>
      <c r="H19" s="142" t="s">
        <v>183</v>
      </c>
      <c r="I19" s="488"/>
      <c r="J19" s="489"/>
      <c r="K19" s="489"/>
      <c r="L19" s="1635"/>
      <c r="M19" s="1636"/>
      <c r="N19" s="1637"/>
      <c r="O19" s="1637" t="s">
        <v>1244</v>
      </c>
      <c r="P19" s="1635"/>
      <c r="Q19" s="1636"/>
      <c r="R19" s="1637"/>
      <c r="S19" s="1637" t="s">
        <v>1244</v>
      </c>
      <c r="T19" s="1635"/>
      <c r="U19" s="1636"/>
      <c r="V19" s="1637"/>
      <c r="W19" s="1637" t="s">
        <v>1244</v>
      </c>
      <c r="X19" s="1635"/>
      <c r="Y19" s="1637"/>
      <c r="Z19" s="1637"/>
      <c r="AA19" s="1637" t="s">
        <v>1246</v>
      </c>
      <c r="AB19" s="1635"/>
    </row>
    <row r="20" spans="1:28" ht="16.5" customHeight="1">
      <c r="A20" s="476"/>
      <c r="B20" s="498"/>
      <c r="C20" s="142"/>
      <c r="D20" s="488" t="s">
        <v>700</v>
      </c>
      <c r="E20" s="489"/>
      <c r="F20" s="490"/>
      <c r="G20" s="195"/>
      <c r="H20" s="151" t="s">
        <v>872</v>
      </c>
      <c r="I20" s="1646" t="s">
        <v>1248</v>
      </c>
      <c r="J20" s="1647"/>
      <c r="K20" s="1647"/>
      <c r="L20" s="1635"/>
      <c r="M20" s="1636"/>
      <c r="N20" s="1637"/>
      <c r="O20" s="1637" t="s">
        <v>1244</v>
      </c>
      <c r="P20" s="1635"/>
      <c r="Q20" s="1636"/>
      <c r="R20" s="1637"/>
      <c r="S20" s="1637" t="s">
        <v>1244</v>
      </c>
      <c r="T20" s="1635"/>
      <c r="U20" s="1636"/>
      <c r="V20" s="1637"/>
      <c r="W20" s="1637" t="s">
        <v>1244</v>
      </c>
      <c r="X20" s="1635"/>
      <c r="Y20" s="1637"/>
      <c r="Z20" s="1637"/>
      <c r="AA20" s="1637" t="s">
        <v>1246</v>
      </c>
      <c r="AB20" s="1635"/>
    </row>
    <row r="21" spans="1:28" ht="16.5" customHeight="1">
      <c r="A21" s="476"/>
      <c r="B21" s="498"/>
      <c r="C21" s="154"/>
      <c r="D21" s="488" t="s">
        <v>897</v>
      </c>
      <c r="E21" s="489"/>
      <c r="F21" s="490"/>
      <c r="G21" s="195" t="s">
        <v>891</v>
      </c>
      <c r="H21" s="151" t="s">
        <v>183</v>
      </c>
      <c r="I21" s="488"/>
      <c r="J21" s="489"/>
      <c r="K21" s="489"/>
      <c r="L21" s="1635"/>
      <c r="M21" s="1636"/>
      <c r="N21" s="1637"/>
      <c r="O21" s="1637" t="s">
        <v>1244</v>
      </c>
      <c r="P21" s="1635"/>
      <c r="Q21" s="1636"/>
      <c r="R21" s="1637"/>
      <c r="S21" s="1637" t="s">
        <v>1244</v>
      </c>
      <c r="T21" s="1635"/>
      <c r="U21" s="1636"/>
      <c r="V21" s="1637"/>
      <c r="W21" s="1637" t="s">
        <v>1244</v>
      </c>
      <c r="X21" s="1635"/>
      <c r="Y21" s="1637"/>
      <c r="Z21" s="1637"/>
      <c r="AA21" s="1637" t="s">
        <v>1246</v>
      </c>
      <c r="AB21" s="1635"/>
    </row>
    <row r="22" spans="1:28" ht="16.5" customHeight="1">
      <c r="A22" s="476"/>
      <c r="B22" s="498"/>
      <c r="C22" s="154"/>
      <c r="D22" s="488" t="s">
        <v>1146</v>
      </c>
      <c r="E22" s="489"/>
      <c r="F22" s="490"/>
      <c r="G22" s="195" t="s">
        <v>892</v>
      </c>
      <c r="H22" s="151" t="s">
        <v>183</v>
      </c>
      <c r="I22" s="488" t="s">
        <v>900</v>
      </c>
      <c r="J22" s="489"/>
      <c r="K22" s="489"/>
      <c r="L22" s="1635"/>
      <c r="M22" s="1636"/>
      <c r="N22" s="1637"/>
      <c r="O22" s="1637" t="s">
        <v>1244</v>
      </c>
      <c r="P22" s="1635"/>
      <c r="Q22" s="1636"/>
      <c r="R22" s="1637"/>
      <c r="S22" s="1637" t="s">
        <v>1244</v>
      </c>
      <c r="T22" s="1635"/>
      <c r="U22" s="1636"/>
      <c r="V22" s="1637"/>
      <c r="W22" s="1637" t="s">
        <v>1244</v>
      </c>
      <c r="X22" s="1635"/>
      <c r="Y22" s="1637"/>
      <c r="Z22" s="1637"/>
      <c r="AA22" s="1637" t="s">
        <v>1246</v>
      </c>
      <c r="AB22" s="1635"/>
    </row>
    <row r="23" spans="1:28" ht="16.5" customHeight="1">
      <c r="A23" s="476"/>
      <c r="B23" s="498"/>
      <c r="C23" s="154"/>
      <c r="D23" s="488" t="s">
        <v>1145</v>
      </c>
      <c r="E23" s="489"/>
      <c r="F23" s="490"/>
      <c r="G23" s="195" t="s">
        <v>893</v>
      </c>
      <c r="H23" s="151" t="s">
        <v>183</v>
      </c>
      <c r="I23" s="488"/>
      <c r="J23" s="489"/>
      <c r="K23" s="489"/>
      <c r="L23" s="1635"/>
      <c r="M23" s="1636"/>
      <c r="N23" s="1637"/>
      <c r="O23" s="1637" t="s">
        <v>1244</v>
      </c>
      <c r="P23" s="1635"/>
      <c r="Q23" s="1636"/>
      <c r="R23" s="1637"/>
      <c r="S23" s="1637" t="s">
        <v>1244</v>
      </c>
      <c r="T23" s="1635"/>
      <c r="U23" s="1636"/>
      <c r="V23" s="1637"/>
      <c r="W23" s="1637" t="s">
        <v>1244</v>
      </c>
      <c r="X23" s="1635"/>
      <c r="Y23" s="1637"/>
      <c r="Z23" s="1637"/>
      <c r="AA23" s="1637" t="s">
        <v>1246</v>
      </c>
      <c r="AB23" s="1635"/>
    </row>
    <row r="24" spans="1:28" ht="16.5" customHeight="1">
      <c r="A24" s="476"/>
      <c r="B24" s="498"/>
      <c r="C24" s="154"/>
      <c r="D24" s="488" t="s">
        <v>898</v>
      </c>
      <c r="E24" s="489"/>
      <c r="F24" s="490"/>
      <c r="G24" s="195" t="s">
        <v>894</v>
      </c>
      <c r="H24" s="151" t="s">
        <v>183</v>
      </c>
      <c r="I24" s="488" t="s">
        <v>1249</v>
      </c>
      <c r="J24" s="489"/>
      <c r="K24" s="489"/>
      <c r="L24" s="1635"/>
      <c r="M24" s="1636"/>
      <c r="N24" s="1637"/>
      <c r="O24" s="1637" t="s">
        <v>1244</v>
      </c>
      <c r="P24" s="1635"/>
      <c r="Q24" s="1636"/>
      <c r="R24" s="1637"/>
      <c r="S24" s="1637" t="s">
        <v>1244</v>
      </c>
      <c r="T24" s="1635"/>
      <c r="U24" s="1636"/>
      <c r="V24" s="1637"/>
      <c r="W24" s="1637" t="s">
        <v>1244</v>
      </c>
      <c r="X24" s="1635"/>
      <c r="Y24" s="1637"/>
      <c r="Z24" s="1637"/>
      <c r="AA24" s="1637" t="s">
        <v>1246</v>
      </c>
      <c r="AB24" s="1635"/>
    </row>
    <row r="25" spans="1:28" ht="16.5" customHeight="1">
      <c r="A25" s="476"/>
      <c r="B25" s="498"/>
      <c r="C25" s="154"/>
      <c r="D25" s="488" t="s">
        <v>899</v>
      </c>
      <c r="E25" s="489"/>
      <c r="F25" s="490"/>
      <c r="G25" s="195" t="s">
        <v>895</v>
      </c>
      <c r="H25" s="151" t="s">
        <v>183</v>
      </c>
      <c r="I25" s="488"/>
      <c r="J25" s="489"/>
      <c r="K25" s="489"/>
      <c r="L25" s="1635"/>
      <c r="M25" s="1636"/>
      <c r="N25" s="1637"/>
      <c r="O25" s="1637" t="s">
        <v>1244</v>
      </c>
      <c r="P25" s="1635"/>
      <c r="Q25" s="1636"/>
      <c r="R25" s="1637"/>
      <c r="S25" s="1637" t="s">
        <v>1244</v>
      </c>
      <c r="T25" s="1635"/>
      <c r="U25" s="1636"/>
      <c r="V25" s="1637"/>
      <c r="W25" s="1637" t="s">
        <v>1244</v>
      </c>
      <c r="X25" s="1635"/>
      <c r="Y25" s="1637"/>
      <c r="Z25" s="1637"/>
      <c r="AA25" s="1637" t="s">
        <v>1244</v>
      </c>
      <c r="AB25" s="1635"/>
    </row>
    <row r="26" spans="1:28" ht="16.5" customHeight="1">
      <c r="A26" s="476"/>
      <c r="B26" s="498"/>
      <c r="C26" s="154"/>
      <c r="D26" s="488" t="s">
        <v>905</v>
      </c>
      <c r="E26" s="489"/>
      <c r="F26" s="490"/>
      <c r="G26" s="195" t="s">
        <v>896</v>
      </c>
      <c r="H26" s="151" t="s">
        <v>183</v>
      </c>
      <c r="I26" s="488" t="s">
        <v>1014</v>
      </c>
      <c r="J26" s="489"/>
      <c r="K26" s="489"/>
      <c r="L26" s="1635"/>
      <c r="M26" s="1636"/>
      <c r="N26" s="1637"/>
      <c r="O26" s="1637" t="s">
        <v>1244</v>
      </c>
      <c r="P26" s="1635"/>
      <c r="Q26" s="1636"/>
      <c r="R26" s="1637"/>
      <c r="S26" s="1637" t="s">
        <v>1244</v>
      </c>
      <c r="T26" s="1635"/>
      <c r="U26" s="1636"/>
      <c r="V26" s="1637"/>
      <c r="W26" s="1637" t="s">
        <v>1244</v>
      </c>
      <c r="X26" s="1635"/>
      <c r="Y26" s="1637"/>
      <c r="Z26" s="1637"/>
      <c r="AA26" s="1637" t="s">
        <v>1244</v>
      </c>
      <c r="AB26" s="1635"/>
    </row>
    <row r="27" spans="1:28" ht="16.5" customHeight="1">
      <c r="A27" s="476"/>
      <c r="B27" s="498"/>
      <c r="C27" s="151"/>
      <c r="D27" s="488" t="s">
        <v>258</v>
      </c>
      <c r="E27" s="489"/>
      <c r="F27" s="490"/>
      <c r="G27" s="152" t="s">
        <v>464</v>
      </c>
      <c r="H27" s="151" t="s">
        <v>183</v>
      </c>
      <c r="I27" s="488" t="s">
        <v>1250</v>
      </c>
      <c r="J27" s="489"/>
      <c r="K27" s="489"/>
      <c r="L27" s="1635"/>
      <c r="M27" s="1636"/>
      <c r="N27" s="1637"/>
      <c r="O27" s="1637" t="s">
        <v>1244</v>
      </c>
      <c r="P27" s="1635"/>
      <c r="Q27" s="1636"/>
      <c r="R27" s="1637"/>
      <c r="S27" s="1637" t="s">
        <v>1244</v>
      </c>
      <c r="T27" s="1635"/>
      <c r="U27" s="1636"/>
      <c r="V27" s="1637"/>
      <c r="W27" s="1637" t="s">
        <v>1247</v>
      </c>
      <c r="X27" s="1635"/>
      <c r="Y27" s="1637"/>
      <c r="Z27" s="1637"/>
      <c r="AA27" s="1637" t="s">
        <v>1246</v>
      </c>
      <c r="AB27" s="1635"/>
    </row>
    <row r="28" spans="1:28" ht="16.5" customHeight="1">
      <c r="A28" s="476"/>
      <c r="B28" s="498"/>
      <c r="C28" s="151"/>
      <c r="D28" s="488" t="s">
        <v>1251</v>
      </c>
      <c r="E28" s="489"/>
      <c r="F28" s="490"/>
      <c r="G28" s="152" t="s">
        <v>465</v>
      </c>
      <c r="H28" s="151" t="s">
        <v>183</v>
      </c>
      <c r="I28" s="488" t="s">
        <v>304</v>
      </c>
      <c r="J28" s="489"/>
      <c r="K28" s="489"/>
      <c r="L28" s="1648"/>
      <c r="M28" s="1649"/>
      <c r="N28" s="1650"/>
      <c r="O28" s="1650" t="s">
        <v>1247</v>
      </c>
      <c r="P28" s="1648"/>
      <c r="Q28" s="1649"/>
      <c r="R28" s="1650"/>
      <c r="S28" s="1650" t="s">
        <v>1247</v>
      </c>
      <c r="T28" s="1648"/>
      <c r="U28" s="1649"/>
      <c r="V28" s="1650"/>
      <c r="W28" s="1650" t="s">
        <v>1247</v>
      </c>
      <c r="X28" s="1648"/>
      <c r="Y28" s="1650"/>
      <c r="Z28" s="1650"/>
      <c r="AA28" s="1650" t="s">
        <v>1247</v>
      </c>
      <c r="AB28" s="1648"/>
    </row>
    <row r="29" spans="1:28" ht="16.5" customHeight="1">
      <c r="A29" s="476"/>
      <c r="B29" s="499"/>
      <c r="C29" s="149"/>
      <c r="D29" s="502" t="s">
        <v>1252</v>
      </c>
      <c r="E29" s="503"/>
      <c r="F29" s="504"/>
      <c r="G29" s="1651" t="s">
        <v>465</v>
      </c>
      <c r="H29" s="149" t="s">
        <v>183</v>
      </c>
      <c r="I29" s="1652"/>
      <c r="J29" s="503"/>
      <c r="K29" s="503"/>
      <c r="L29" s="1640"/>
      <c r="M29" s="1641"/>
      <c r="N29" s="1642"/>
      <c r="O29" s="1642" t="s">
        <v>1247</v>
      </c>
      <c r="P29" s="1640"/>
      <c r="Q29" s="1641"/>
      <c r="R29" s="1642"/>
      <c r="S29" s="1642" t="s">
        <v>1247</v>
      </c>
      <c r="T29" s="1640"/>
      <c r="U29" s="1641"/>
      <c r="V29" s="1642"/>
      <c r="W29" s="1642" t="s">
        <v>1247</v>
      </c>
      <c r="X29" s="1640"/>
      <c r="Y29" s="1642"/>
      <c r="Z29" s="1642"/>
      <c r="AA29" s="1642" t="s">
        <v>1247</v>
      </c>
      <c r="AB29" s="1640"/>
    </row>
    <row r="30" spans="1:28" ht="16.5" customHeight="1">
      <c r="A30" s="476"/>
      <c r="B30" s="475" t="s">
        <v>281</v>
      </c>
      <c r="C30" s="144"/>
      <c r="D30" s="483" t="s">
        <v>257</v>
      </c>
      <c r="E30" s="479"/>
      <c r="F30" s="480"/>
      <c r="G30" s="148" t="s">
        <v>466</v>
      </c>
      <c r="H30" s="144" t="s">
        <v>301</v>
      </c>
      <c r="I30" s="478"/>
      <c r="J30" s="479"/>
      <c r="K30" s="1633"/>
      <c r="L30" s="455"/>
      <c r="M30" s="1634"/>
      <c r="N30" s="454"/>
      <c r="O30" s="454" t="s">
        <v>1247</v>
      </c>
      <c r="P30" s="455"/>
      <c r="Q30" s="1634"/>
      <c r="R30" s="454"/>
      <c r="S30" s="454" t="s">
        <v>1247</v>
      </c>
      <c r="T30" s="455"/>
      <c r="U30" s="1634"/>
      <c r="V30" s="454"/>
      <c r="W30" s="454" t="s">
        <v>1247</v>
      </c>
      <c r="X30" s="455"/>
      <c r="Y30" s="454"/>
      <c r="Z30" s="454"/>
      <c r="AA30" s="454" t="s">
        <v>1253</v>
      </c>
      <c r="AB30" s="455"/>
    </row>
    <row r="31" spans="1:28" ht="16.5" customHeight="1">
      <c r="A31" s="476"/>
      <c r="B31" s="476"/>
      <c r="C31" s="142"/>
      <c r="D31" s="466" t="s">
        <v>916</v>
      </c>
      <c r="E31" s="464"/>
      <c r="F31" s="465"/>
      <c r="G31" s="147" t="s">
        <v>919</v>
      </c>
      <c r="H31" s="142" t="s">
        <v>301</v>
      </c>
      <c r="I31" s="463" t="s">
        <v>1254</v>
      </c>
      <c r="J31" s="464"/>
      <c r="K31" s="509"/>
      <c r="L31" s="1635"/>
      <c r="M31" s="1636"/>
      <c r="N31" s="1637"/>
      <c r="O31" s="1637" t="s">
        <v>1253</v>
      </c>
      <c r="P31" s="1635"/>
      <c r="Q31" s="1636"/>
      <c r="R31" s="1637"/>
      <c r="S31" s="1637" t="s">
        <v>1253</v>
      </c>
      <c r="T31" s="1635"/>
      <c r="U31" s="1636"/>
      <c r="V31" s="1637"/>
      <c r="W31" s="1637" t="s">
        <v>1253</v>
      </c>
      <c r="X31" s="1635"/>
      <c r="Y31" s="1637"/>
      <c r="Z31" s="1637"/>
      <c r="AA31" s="1637" t="s">
        <v>1253</v>
      </c>
      <c r="AB31" s="1635"/>
    </row>
    <row r="32" spans="1:28" ht="16.5" customHeight="1">
      <c r="A32" s="476"/>
      <c r="B32" s="476"/>
      <c r="C32" s="142"/>
      <c r="D32" s="466" t="s">
        <v>917</v>
      </c>
      <c r="E32" s="464"/>
      <c r="F32" s="465"/>
      <c r="G32" s="147" t="s">
        <v>920</v>
      </c>
      <c r="H32" s="142" t="s">
        <v>301</v>
      </c>
      <c r="I32" s="463" t="s">
        <v>1254</v>
      </c>
      <c r="J32" s="464"/>
      <c r="K32" s="509"/>
      <c r="L32" s="1635"/>
      <c r="M32" s="1636"/>
      <c r="N32" s="1637"/>
      <c r="O32" s="1637" t="s">
        <v>1253</v>
      </c>
      <c r="P32" s="1635"/>
      <c r="Q32" s="1636"/>
      <c r="R32" s="1637"/>
      <c r="S32" s="1637" t="s">
        <v>1253</v>
      </c>
      <c r="T32" s="1635"/>
      <c r="U32" s="1636"/>
      <c r="V32" s="1637"/>
      <c r="W32" s="1637" t="s">
        <v>1253</v>
      </c>
      <c r="X32" s="1635"/>
      <c r="Y32" s="1637"/>
      <c r="Z32" s="1637"/>
      <c r="AA32" s="1637" t="s">
        <v>1253</v>
      </c>
      <c r="AB32" s="1635"/>
    </row>
    <row r="33" spans="1:28" ht="16.5" customHeight="1">
      <c r="A33" s="476"/>
      <c r="B33" s="476"/>
      <c r="C33" s="142"/>
      <c r="D33" s="466" t="s">
        <v>862</v>
      </c>
      <c r="E33" s="464"/>
      <c r="F33" s="465"/>
      <c r="G33" s="147" t="s">
        <v>1011</v>
      </c>
      <c r="H33" s="142" t="s">
        <v>301</v>
      </c>
      <c r="I33" s="463"/>
      <c r="J33" s="464"/>
      <c r="K33" s="509"/>
      <c r="L33" s="1635"/>
      <c r="M33" s="1636"/>
      <c r="N33" s="1637"/>
      <c r="O33" s="1637" t="s">
        <v>1247</v>
      </c>
      <c r="P33" s="1635"/>
      <c r="Q33" s="1636"/>
      <c r="R33" s="1637"/>
      <c r="S33" s="1637" t="s">
        <v>1247</v>
      </c>
      <c r="T33" s="1635"/>
      <c r="U33" s="1636"/>
      <c r="V33" s="1637"/>
      <c r="W33" s="1637" t="s">
        <v>1247</v>
      </c>
      <c r="X33" s="1635"/>
      <c r="Y33" s="1637"/>
      <c r="Z33" s="1637"/>
      <c r="AA33" s="1637" t="s">
        <v>1247</v>
      </c>
      <c r="AB33" s="1635"/>
    </row>
    <row r="34" spans="1:28" ht="16.5" customHeight="1">
      <c r="A34" s="476"/>
      <c r="B34" s="476"/>
      <c r="C34" s="142"/>
      <c r="D34" s="466" t="s">
        <v>273</v>
      </c>
      <c r="E34" s="464"/>
      <c r="F34" s="465"/>
      <c r="G34" s="147" t="s">
        <v>1012</v>
      </c>
      <c r="H34" s="142" t="s">
        <v>259</v>
      </c>
      <c r="I34" s="463" t="s">
        <v>1255</v>
      </c>
      <c r="J34" s="464"/>
      <c r="K34" s="509"/>
      <c r="L34" s="1635"/>
      <c r="M34" s="1636"/>
      <c r="N34" s="1637"/>
      <c r="O34" s="1637" t="s">
        <v>1253</v>
      </c>
      <c r="P34" s="1635"/>
      <c r="Q34" s="1636"/>
      <c r="R34" s="1637"/>
      <c r="S34" s="1637" t="s">
        <v>1253</v>
      </c>
      <c r="T34" s="1635"/>
      <c r="U34" s="1636"/>
      <c r="V34" s="1637"/>
      <c r="W34" s="1637" t="s">
        <v>1253</v>
      </c>
      <c r="X34" s="1635"/>
      <c r="Y34" s="1637"/>
      <c r="Z34" s="1637"/>
      <c r="AA34" s="1637" t="s">
        <v>1246</v>
      </c>
      <c r="AB34" s="1635"/>
    </row>
    <row r="35" spans="1:28" ht="16.5" customHeight="1">
      <c r="A35" s="476"/>
      <c r="B35" s="476"/>
      <c r="C35" s="142"/>
      <c r="D35" s="466" t="s">
        <v>15</v>
      </c>
      <c r="E35" s="464"/>
      <c r="F35" s="465"/>
      <c r="G35" s="147" t="s">
        <v>467</v>
      </c>
      <c r="H35" s="142" t="s">
        <v>183</v>
      </c>
      <c r="I35" s="463" t="s">
        <v>1255</v>
      </c>
      <c r="J35" s="464"/>
      <c r="K35" s="509"/>
      <c r="L35" s="1635"/>
      <c r="M35" s="1636"/>
      <c r="N35" s="1637"/>
      <c r="O35" s="1637" t="s">
        <v>1253</v>
      </c>
      <c r="P35" s="1635"/>
      <c r="Q35" s="1636"/>
      <c r="R35" s="1637"/>
      <c r="S35" s="1637" t="s">
        <v>1253</v>
      </c>
      <c r="T35" s="1635"/>
      <c r="U35" s="1636"/>
      <c r="V35" s="1637"/>
      <c r="W35" s="1637" t="s">
        <v>1253</v>
      </c>
      <c r="X35" s="1635"/>
      <c r="Y35" s="1637"/>
      <c r="Z35" s="1637"/>
      <c r="AA35" s="1637" t="s">
        <v>1246</v>
      </c>
      <c r="AB35" s="1635"/>
    </row>
    <row r="36" spans="1:28" ht="16.5" customHeight="1">
      <c r="A36" s="476"/>
      <c r="B36" s="476"/>
      <c r="C36" s="142"/>
      <c r="D36" s="466" t="s">
        <v>184</v>
      </c>
      <c r="E36" s="464"/>
      <c r="F36" s="465"/>
      <c r="G36" s="147" t="s">
        <v>468</v>
      </c>
      <c r="H36" s="142" t="s">
        <v>183</v>
      </c>
      <c r="I36" s="463" t="s">
        <v>1255</v>
      </c>
      <c r="J36" s="464"/>
      <c r="K36" s="509"/>
      <c r="L36" s="1635"/>
      <c r="M36" s="1636"/>
      <c r="N36" s="1637"/>
      <c r="O36" s="1637" t="s">
        <v>1253</v>
      </c>
      <c r="P36" s="1635"/>
      <c r="Q36" s="1636"/>
      <c r="R36" s="1637"/>
      <c r="S36" s="1637" t="s">
        <v>1253</v>
      </c>
      <c r="T36" s="1635"/>
      <c r="U36" s="1636"/>
      <c r="V36" s="1637"/>
      <c r="W36" s="1637" t="s">
        <v>1253</v>
      </c>
      <c r="X36" s="1635"/>
      <c r="Y36" s="1637"/>
      <c r="Z36" s="1637"/>
      <c r="AA36" s="1637" t="s">
        <v>1246</v>
      </c>
      <c r="AB36" s="1635"/>
    </row>
    <row r="37" spans="1:28" ht="16.5" customHeight="1">
      <c r="A37" s="476"/>
      <c r="B37" s="476"/>
      <c r="C37" s="146"/>
      <c r="D37" s="460" t="s">
        <v>265</v>
      </c>
      <c r="E37" s="461"/>
      <c r="F37" s="462"/>
      <c r="G37" s="147" t="s">
        <v>469</v>
      </c>
      <c r="H37" s="146" t="s">
        <v>183</v>
      </c>
      <c r="I37" s="460" t="s">
        <v>1256</v>
      </c>
      <c r="J37" s="461"/>
      <c r="K37" s="1638"/>
      <c r="L37" s="1635"/>
      <c r="M37" s="1636"/>
      <c r="N37" s="1637"/>
      <c r="O37" s="1637" t="s">
        <v>1247</v>
      </c>
      <c r="P37" s="1635"/>
      <c r="Q37" s="1636"/>
      <c r="R37" s="1637"/>
      <c r="S37" s="1637" t="s">
        <v>1247</v>
      </c>
      <c r="T37" s="1635"/>
      <c r="U37" s="1636"/>
      <c r="V37" s="1637"/>
      <c r="W37" s="1637" t="s">
        <v>1247</v>
      </c>
      <c r="X37" s="1635"/>
      <c r="Y37" s="1637"/>
      <c r="Z37" s="1637"/>
      <c r="AA37" s="1637" t="s">
        <v>1247</v>
      </c>
      <c r="AB37" s="1635"/>
    </row>
    <row r="38" spans="1:28" ht="16.5" customHeight="1">
      <c r="A38" s="476"/>
      <c r="B38" s="477"/>
      <c r="C38" s="142"/>
      <c r="D38" s="466" t="s">
        <v>420</v>
      </c>
      <c r="E38" s="464"/>
      <c r="F38" s="465"/>
      <c r="G38" s="147" t="s">
        <v>918</v>
      </c>
      <c r="H38" s="142" t="s">
        <v>183</v>
      </c>
      <c r="I38" s="463" t="s">
        <v>889</v>
      </c>
      <c r="J38" s="464"/>
      <c r="K38" s="509"/>
      <c r="L38" s="1640"/>
      <c r="M38" s="1641"/>
      <c r="N38" s="1642"/>
      <c r="O38" s="1642" t="s">
        <v>1247</v>
      </c>
      <c r="P38" s="1640"/>
      <c r="Q38" s="1641"/>
      <c r="R38" s="1642"/>
      <c r="S38" s="1642" t="s">
        <v>1247</v>
      </c>
      <c r="T38" s="1640"/>
      <c r="U38" s="1641"/>
      <c r="V38" s="1642"/>
      <c r="W38" s="1642" t="s">
        <v>1247</v>
      </c>
      <c r="X38" s="1640"/>
      <c r="Y38" s="1642"/>
      <c r="Z38" s="1642"/>
      <c r="AA38" s="1642" t="s">
        <v>1247</v>
      </c>
      <c r="AB38" s="1640"/>
    </row>
    <row r="39" spans="1:28" ht="16.5" customHeight="1">
      <c r="A39" s="476"/>
      <c r="B39" s="500" t="s">
        <v>890</v>
      </c>
      <c r="C39" s="144"/>
      <c r="D39" s="483" t="s">
        <v>857</v>
      </c>
      <c r="E39" s="479"/>
      <c r="F39" s="480"/>
      <c r="G39" s="148" t="s">
        <v>555</v>
      </c>
      <c r="H39" s="144" t="s">
        <v>183</v>
      </c>
      <c r="I39" s="478" t="s">
        <v>1257</v>
      </c>
      <c r="J39" s="479"/>
      <c r="K39" s="1633"/>
      <c r="L39" s="1643"/>
      <c r="M39" s="1644"/>
      <c r="N39" s="1645"/>
      <c r="O39" s="1645" t="s">
        <v>1253</v>
      </c>
      <c r="P39" s="1643"/>
      <c r="Q39" s="1644"/>
      <c r="R39" s="1645"/>
      <c r="S39" s="1645" t="s">
        <v>1253</v>
      </c>
      <c r="T39" s="1643"/>
      <c r="U39" s="1644"/>
      <c r="V39" s="1645"/>
      <c r="W39" s="1645" t="s">
        <v>1253</v>
      </c>
      <c r="X39" s="1643"/>
      <c r="Y39" s="1645"/>
      <c r="Z39" s="1645"/>
      <c r="AA39" s="1645" t="s">
        <v>1246</v>
      </c>
      <c r="AB39" s="1643"/>
    </row>
    <row r="40" spans="1:28" ht="16.5" customHeight="1">
      <c r="A40" s="476"/>
      <c r="B40" s="501"/>
      <c r="C40" s="149"/>
      <c r="D40" s="502" t="s">
        <v>858</v>
      </c>
      <c r="E40" s="503"/>
      <c r="F40" s="504"/>
      <c r="G40" s="153" t="s">
        <v>464</v>
      </c>
      <c r="H40" s="149" t="s">
        <v>183</v>
      </c>
      <c r="I40" s="502" t="s">
        <v>1258</v>
      </c>
      <c r="J40" s="503"/>
      <c r="K40" s="503"/>
      <c r="L40" s="1648"/>
      <c r="M40" s="1649"/>
      <c r="N40" s="1650"/>
      <c r="O40" s="1650" t="s">
        <v>1253</v>
      </c>
      <c r="P40" s="1648"/>
      <c r="Q40" s="1649"/>
      <c r="R40" s="1650"/>
      <c r="S40" s="1650" t="s">
        <v>1253</v>
      </c>
      <c r="T40" s="1648"/>
      <c r="U40" s="1649"/>
      <c r="V40" s="1650"/>
      <c r="W40" s="1650" t="s">
        <v>1253</v>
      </c>
      <c r="X40" s="1648"/>
      <c r="Y40" s="1650"/>
      <c r="Z40" s="1650"/>
      <c r="AA40" s="1650" t="s">
        <v>1246</v>
      </c>
      <c r="AB40" s="1648"/>
    </row>
    <row r="41" spans="1:28" ht="16.5" customHeight="1">
      <c r="A41" s="476"/>
      <c r="B41" s="505" t="s">
        <v>22</v>
      </c>
      <c r="C41" s="154"/>
      <c r="D41" s="508" t="s">
        <v>279</v>
      </c>
      <c r="E41" s="510"/>
      <c r="F41" s="511"/>
      <c r="G41" s="155" t="s">
        <v>921</v>
      </c>
      <c r="H41" s="154" t="s">
        <v>183</v>
      </c>
      <c r="I41" s="512" t="s">
        <v>1259</v>
      </c>
      <c r="J41" s="510"/>
      <c r="K41" s="1653"/>
      <c r="L41" s="455"/>
      <c r="M41" s="1634"/>
      <c r="N41" s="454"/>
      <c r="O41" s="454" t="s">
        <v>1253</v>
      </c>
      <c r="P41" s="455"/>
      <c r="Q41" s="1634"/>
      <c r="R41" s="454"/>
      <c r="S41" s="454" t="s">
        <v>1253</v>
      </c>
      <c r="T41" s="455"/>
      <c r="U41" s="1634"/>
      <c r="V41" s="454"/>
      <c r="W41" s="454" t="s">
        <v>1253</v>
      </c>
      <c r="X41" s="455"/>
      <c r="Y41" s="454"/>
      <c r="Z41" s="454"/>
      <c r="AA41" s="454" t="s">
        <v>1246</v>
      </c>
      <c r="AB41" s="455"/>
    </row>
    <row r="42" spans="1:28" ht="16.5" customHeight="1">
      <c r="A42" s="477"/>
      <c r="B42" s="506"/>
      <c r="C42" s="149"/>
      <c r="D42" s="513" t="s">
        <v>433</v>
      </c>
      <c r="E42" s="514"/>
      <c r="F42" s="515"/>
      <c r="G42" s="153" t="s">
        <v>1013</v>
      </c>
      <c r="H42" s="149" t="s">
        <v>183</v>
      </c>
      <c r="I42" s="496" t="s">
        <v>1259</v>
      </c>
      <c r="J42" s="494"/>
      <c r="K42" s="1639"/>
      <c r="L42" s="1640"/>
      <c r="M42" s="1641"/>
      <c r="N42" s="1642"/>
      <c r="O42" s="1642" t="s">
        <v>1253</v>
      </c>
      <c r="P42" s="1640"/>
      <c r="Q42" s="1641"/>
      <c r="R42" s="1642"/>
      <c r="S42" s="1642" t="s">
        <v>1253</v>
      </c>
      <c r="T42" s="1640"/>
      <c r="U42" s="1641"/>
      <c r="V42" s="1642"/>
      <c r="W42" s="1642" t="s">
        <v>1253</v>
      </c>
      <c r="X42" s="1640"/>
      <c r="Y42" s="1642"/>
      <c r="Z42" s="1642"/>
      <c r="AA42" s="1642" t="s">
        <v>1246</v>
      </c>
      <c r="AB42" s="1640"/>
    </row>
    <row r="43" spans="1:28" ht="16.5" customHeight="1">
      <c r="A43" s="469" t="s">
        <v>1260</v>
      </c>
      <c r="B43" s="470"/>
      <c r="C43" s="144"/>
      <c r="D43" s="483" t="s">
        <v>284</v>
      </c>
      <c r="E43" s="479"/>
      <c r="F43" s="480"/>
      <c r="G43" s="148" t="s">
        <v>922</v>
      </c>
      <c r="H43" s="144" t="s">
        <v>183</v>
      </c>
      <c r="I43" s="478" t="s">
        <v>1261</v>
      </c>
      <c r="J43" s="479"/>
      <c r="K43" s="1633"/>
      <c r="L43" s="1643"/>
      <c r="M43" s="1644"/>
      <c r="N43" s="1645"/>
      <c r="O43" s="1645" t="s">
        <v>1247</v>
      </c>
      <c r="P43" s="1643"/>
      <c r="Q43" s="1644"/>
      <c r="R43" s="1645"/>
      <c r="S43" s="1645" t="s">
        <v>1247</v>
      </c>
      <c r="T43" s="1643"/>
      <c r="U43" s="1644"/>
      <c r="V43" s="1645"/>
      <c r="W43" s="1645" t="s">
        <v>1247</v>
      </c>
      <c r="X43" s="1643"/>
      <c r="Y43" s="1645"/>
      <c r="Z43" s="1645"/>
      <c r="AA43" s="1645" t="s">
        <v>1246</v>
      </c>
      <c r="AB43" s="1643"/>
    </row>
    <row r="44" spans="1:28" ht="16.5" customHeight="1">
      <c r="A44" s="471"/>
      <c r="B44" s="472"/>
      <c r="C44" s="154"/>
      <c r="D44" s="508" t="s">
        <v>514</v>
      </c>
      <c r="E44" s="510"/>
      <c r="F44" s="511"/>
      <c r="G44" s="155" t="s">
        <v>923</v>
      </c>
      <c r="H44" s="154" t="s">
        <v>183</v>
      </c>
      <c r="I44" s="512"/>
      <c r="J44" s="510"/>
      <c r="K44" s="1653"/>
      <c r="L44" s="1635"/>
      <c r="M44" s="1636"/>
      <c r="N44" s="1637"/>
      <c r="O44" s="1637" t="s">
        <v>1246</v>
      </c>
      <c r="P44" s="1635"/>
      <c r="Q44" s="1636"/>
      <c r="R44" s="1637"/>
      <c r="S44" s="1637" t="s">
        <v>1246</v>
      </c>
      <c r="T44" s="1635"/>
      <c r="U44" s="1636"/>
      <c r="V44" s="1637"/>
      <c r="W44" s="1637" t="s">
        <v>1246</v>
      </c>
      <c r="X44" s="1635"/>
      <c r="Y44" s="1637"/>
      <c r="Z44" s="1637"/>
      <c r="AA44" s="1637" t="s">
        <v>1246</v>
      </c>
      <c r="AB44" s="1635"/>
    </row>
    <row r="45" spans="1:28" ht="16.5" customHeight="1">
      <c r="A45" s="471"/>
      <c r="B45" s="472"/>
      <c r="C45" s="154"/>
      <c r="D45" s="508" t="s">
        <v>293</v>
      </c>
      <c r="E45" s="510"/>
      <c r="F45" s="511"/>
      <c r="G45" s="155" t="s">
        <v>924</v>
      </c>
      <c r="H45" s="154" t="s">
        <v>183</v>
      </c>
      <c r="I45" s="512"/>
      <c r="J45" s="510"/>
      <c r="K45" s="1653"/>
      <c r="L45" s="1635"/>
      <c r="M45" s="1636"/>
      <c r="N45" s="1637"/>
      <c r="O45" s="1637" t="s">
        <v>1246</v>
      </c>
      <c r="P45" s="1635"/>
      <c r="Q45" s="1636"/>
      <c r="R45" s="1637"/>
      <c r="S45" s="1637" t="s">
        <v>1246</v>
      </c>
      <c r="T45" s="1635"/>
      <c r="U45" s="1636"/>
      <c r="V45" s="1637"/>
      <c r="W45" s="1637" t="s">
        <v>1246</v>
      </c>
      <c r="X45" s="1635"/>
      <c r="Y45" s="1637"/>
      <c r="Z45" s="1637"/>
      <c r="AA45" s="1637" t="s">
        <v>1246</v>
      </c>
      <c r="AB45" s="1635"/>
    </row>
    <row r="46" spans="1:28" ht="16.5" customHeight="1">
      <c r="A46" s="471"/>
      <c r="B46" s="472"/>
      <c r="C46" s="154"/>
      <c r="D46" s="508" t="s">
        <v>554</v>
      </c>
      <c r="E46" s="510"/>
      <c r="F46" s="511"/>
      <c r="G46" s="155" t="s">
        <v>555</v>
      </c>
      <c r="H46" s="154" t="s">
        <v>183</v>
      </c>
      <c r="I46" s="512"/>
      <c r="J46" s="510"/>
      <c r="K46" s="1653"/>
      <c r="L46" s="1635"/>
      <c r="M46" s="1636"/>
      <c r="N46" s="1637"/>
      <c r="O46" s="1637" t="s">
        <v>1244</v>
      </c>
      <c r="P46" s="1635"/>
      <c r="Q46" s="1636"/>
      <c r="R46" s="1637"/>
      <c r="S46" s="1637" t="s">
        <v>1244</v>
      </c>
      <c r="T46" s="1635"/>
      <c r="U46" s="1636"/>
      <c r="V46" s="1637"/>
      <c r="W46" s="1637" t="s">
        <v>1244</v>
      </c>
      <c r="X46" s="1635"/>
      <c r="Y46" s="1637"/>
      <c r="Z46" s="1637"/>
      <c r="AA46" s="1637" t="s">
        <v>1244</v>
      </c>
      <c r="AB46" s="1635"/>
    </row>
    <row r="47" spans="1:28" ht="16.5" customHeight="1">
      <c r="A47" s="471"/>
      <c r="B47" s="472"/>
      <c r="C47" s="142"/>
      <c r="D47" s="466" t="s">
        <v>1262</v>
      </c>
      <c r="E47" s="464"/>
      <c r="F47" s="465"/>
      <c r="G47" s="147" t="s">
        <v>925</v>
      </c>
      <c r="H47" s="142" t="s">
        <v>183</v>
      </c>
      <c r="I47" s="463" t="s">
        <v>295</v>
      </c>
      <c r="J47" s="464"/>
      <c r="K47" s="509"/>
      <c r="L47" s="1635"/>
      <c r="M47" s="1636"/>
      <c r="N47" s="1637"/>
      <c r="O47" s="1637" t="s">
        <v>1244</v>
      </c>
      <c r="P47" s="1635"/>
      <c r="Q47" s="1636"/>
      <c r="R47" s="1637"/>
      <c r="S47" s="1637" t="s">
        <v>1244</v>
      </c>
      <c r="T47" s="1635"/>
      <c r="U47" s="1636"/>
      <c r="V47" s="1637"/>
      <c r="W47" s="1637" t="s">
        <v>1244</v>
      </c>
      <c r="X47" s="1635"/>
      <c r="Y47" s="1637"/>
      <c r="Z47" s="1637"/>
      <c r="AA47" s="1637" t="s">
        <v>1244</v>
      </c>
      <c r="AB47" s="1635"/>
    </row>
    <row r="48" spans="1:28" ht="16.5" customHeight="1">
      <c r="A48" s="473"/>
      <c r="B48" s="474"/>
      <c r="C48" s="149"/>
      <c r="D48" s="493" t="s">
        <v>277</v>
      </c>
      <c r="E48" s="494"/>
      <c r="F48" s="495"/>
      <c r="G48" s="153" t="s">
        <v>926</v>
      </c>
      <c r="H48" s="149" t="s">
        <v>183</v>
      </c>
      <c r="I48" s="496" t="s">
        <v>282</v>
      </c>
      <c r="J48" s="494"/>
      <c r="K48" s="1639"/>
      <c r="L48" s="1640"/>
      <c r="M48" s="1641"/>
      <c r="N48" s="1642"/>
      <c r="O48" s="1642" t="s">
        <v>1244</v>
      </c>
      <c r="P48" s="1640"/>
      <c r="Q48" s="1641"/>
      <c r="R48" s="1642"/>
      <c r="S48" s="1642" t="s">
        <v>1244</v>
      </c>
      <c r="T48" s="1640"/>
      <c r="U48" s="1641"/>
      <c r="V48" s="1642"/>
      <c r="W48" s="1642" t="s">
        <v>1244</v>
      </c>
      <c r="X48" s="1640"/>
      <c r="Y48" s="1642"/>
      <c r="Z48" s="1642"/>
      <c r="AA48" s="1642" t="s">
        <v>1244</v>
      </c>
      <c r="AB48" s="1640"/>
    </row>
    <row r="49" spans="1:28" ht="16.5" customHeight="1">
      <c r="A49" s="453"/>
      <c r="B49" s="453"/>
      <c r="C49" s="453"/>
      <c r="D49" s="453"/>
      <c r="E49" s="453"/>
      <c r="F49" s="453"/>
      <c r="G49" s="453"/>
      <c r="H49" s="453"/>
      <c r="I49" s="453"/>
      <c r="J49" s="453"/>
      <c r="K49" s="453"/>
      <c r="N49" s="467" t="s">
        <v>1263</v>
      </c>
      <c r="O49" s="467"/>
      <c r="P49" s="467"/>
      <c r="Q49" s="467"/>
      <c r="R49" s="467"/>
      <c r="S49" s="467"/>
      <c r="T49" s="467"/>
      <c r="U49" s="467"/>
      <c r="V49" s="467"/>
      <c r="W49" s="467"/>
      <c r="X49" s="467"/>
      <c r="Y49" s="467"/>
      <c r="Z49" s="467"/>
      <c r="AA49" s="467"/>
    </row>
    <row r="50" spans="1:28" ht="16.5" customHeight="1">
      <c r="A50" s="453"/>
      <c r="B50" s="453"/>
      <c r="C50" s="453"/>
      <c r="D50" s="453"/>
      <c r="E50" s="453"/>
      <c r="F50" s="453"/>
      <c r="G50" s="453"/>
      <c r="H50" s="453"/>
      <c r="I50" s="453"/>
      <c r="J50" s="453"/>
      <c r="K50" s="453"/>
      <c r="Y50" s="1654"/>
      <c r="Z50" s="1654"/>
    </row>
    <row r="51" spans="1:28" ht="16.5" customHeight="1">
      <c r="A51" s="453"/>
      <c r="B51" s="453"/>
      <c r="C51" s="453"/>
      <c r="D51" s="453"/>
      <c r="E51" s="453"/>
      <c r="F51" s="453"/>
      <c r="G51" s="453"/>
      <c r="H51" s="453"/>
      <c r="I51" s="453"/>
      <c r="J51" s="453"/>
      <c r="K51" s="453"/>
      <c r="Y51" s="1654"/>
      <c r="Z51" s="1654"/>
    </row>
    <row r="52" spans="1:28" ht="16.5" customHeight="1">
      <c r="A52" s="1612" t="s">
        <v>269</v>
      </c>
      <c r="B52" s="491"/>
      <c r="C52" s="505" t="s">
        <v>481</v>
      </c>
      <c r="D52" s="1612" t="s">
        <v>11</v>
      </c>
      <c r="E52" s="1613"/>
      <c r="F52" s="491"/>
      <c r="G52" s="505" t="s">
        <v>182</v>
      </c>
      <c r="H52" s="505" t="s">
        <v>299</v>
      </c>
      <c r="I52" s="1612" t="s">
        <v>12</v>
      </c>
      <c r="J52" s="1613"/>
      <c r="K52" s="1613"/>
      <c r="L52" s="1620"/>
      <c r="M52" s="1624" t="s">
        <v>1238</v>
      </c>
      <c r="N52" s="1625"/>
      <c r="O52" s="1625"/>
      <c r="P52" s="1625"/>
      <c r="Q52" s="1625"/>
      <c r="R52" s="1625"/>
      <c r="S52" s="1625"/>
      <c r="T52" s="1625"/>
      <c r="U52" s="1625"/>
      <c r="V52" s="1625"/>
      <c r="W52" s="1625"/>
      <c r="X52" s="1626"/>
      <c r="Y52" s="1618" t="s">
        <v>1239</v>
      </c>
      <c r="Z52" s="1619"/>
      <c r="AA52" s="1619"/>
      <c r="AB52" s="1620"/>
    </row>
    <row r="53" spans="1:28" ht="16.5" customHeight="1">
      <c r="A53" s="1621"/>
      <c r="B53" s="492"/>
      <c r="C53" s="506"/>
      <c r="D53" s="1621"/>
      <c r="E53" s="1622"/>
      <c r="F53" s="492"/>
      <c r="G53" s="506"/>
      <c r="H53" s="506"/>
      <c r="I53" s="1621"/>
      <c r="J53" s="1622"/>
      <c r="K53" s="1622"/>
      <c r="L53" s="1632"/>
      <c r="M53" s="1615" t="s">
        <v>1240</v>
      </c>
      <c r="N53" s="1616"/>
      <c r="O53" s="1616"/>
      <c r="P53" s="1617"/>
      <c r="Q53" s="1615" t="s">
        <v>1241</v>
      </c>
      <c r="R53" s="1616"/>
      <c r="S53" s="1616"/>
      <c r="T53" s="1617"/>
      <c r="U53" s="1615" t="s">
        <v>1242</v>
      </c>
      <c r="V53" s="1616"/>
      <c r="W53" s="1616"/>
      <c r="X53" s="1617"/>
      <c r="Y53" s="1630" t="s">
        <v>1243</v>
      </c>
      <c r="Z53" s="1655"/>
      <c r="AA53" s="1655"/>
      <c r="AB53" s="1656"/>
    </row>
    <row r="54" spans="1:28" ht="16.5" customHeight="1">
      <c r="A54" s="469" t="s">
        <v>1264</v>
      </c>
      <c r="B54" s="470"/>
      <c r="C54" s="144"/>
      <c r="D54" s="483" t="s">
        <v>23</v>
      </c>
      <c r="E54" s="479"/>
      <c r="F54" s="480"/>
      <c r="G54" s="253" t="s">
        <v>927</v>
      </c>
      <c r="H54" s="144" t="s">
        <v>183</v>
      </c>
      <c r="I54" s="478"/>
      <c r="J54" s="479"/>
      <c r="K54" s="1633"/>
      <c r="L54" s="455"/>
      <c r="M54" s="1634"/>
      <c r="N54" s="454"/>
      <c r="O54" s="454" t="s">
        <v>1246</v>
      </c>
      <c r="P54" s="455"/>
      <c r="Q54" s="1634"/>
      <c r="R54" s="454"/>
      <c r="S54" s="454" t="s">
        <v>1246</v>
      </c>
      <c r="T54" s="455"/>
      <c r="U54" s="1634"/>
      <c r="V54" s="454"/>
      <c r="W54" s="454" t="s">
        <v>1246</v>
      </c>
      <c r="X54" s="455"/>
      <c r="Y54" s="1634"/>
      <c r="Z54" s="454"/>
      <c r="AA54" s="454" t="s">
        <v>1246</v>
      </c>
      <c r="AB54" s="455"/>
    </row>
    <row r="55" spans="1:28" ht="16.5" customHeight="1">
      <c r="A55" s="471"/>
      <c r="B55" s="472"/>
      <c r="C55" s="142"/>
      <c r="D55" s="488" t="s">
        <v>143</v>
      </c>
      <c r="E55" s="489"/>
      <c r="F55" s="490"/>
      <c r="G55" s="146" t="s">
        <v>761</v>
      </c>
      <c r="H55" s="142" t="s">
        <v>1025</v>
      </c>
      <c r="I55" s="488" t="s">
        <v>558</v>
      </c>
      <c r="J55" s="489"/>
      <c r="K55" s="489"/>
      <c r="L55" s="1635"/>
      <c r="M55" s="1636"/>
      <c r="N55" s="1637"/>
      <c r="O55" s="1637" t="s">
        <v>1246</v>
      </c>
      <c r="P55" s="1635"/>
      <c r="Q55" s="1644"/>
      <c r="R55" s="1645"/>
      <c r="S55" s="1645" t="s">
        <v>1246</v>
      </c>
      <c r="T55" s="1643"/>
      <c r="U55" s="1636"/>
      <c r="V55" s="1637"/>
      <c r="W55" s="1637" t="s">
        <v>1246</v>
      </c>
      <c r="X55" s="1635"/>
      <c r="Y55" s="1636"/>
      <c r="Z55" s="1637"/>
      <c r="AA55" s="1637" t="s">
        <v>1246</v>
      </c>
      <c r="AB55" s="1635"/>
    </row>
    <row r="56" spans="1:28" ht="16.5" customHeight="1">
      <c r="A56" s="471"/>
      <c r="B56" s="472"/>
      <c r="C56" s="142"/>
      <c r="D56" s="488" t="s">
        <v>24</v>
      </c>
      <c r="E56" s="489"/>
      <c r="F56" s="490"/>
      <c r="G56" s="145" t="s">
        <v>25</v>
      </c>
      <c r="H56" s="142" t="s">
        <v>302</v>
      </c>
      <c r="I56" s="488" t="s">
        <v>875</v>
      </c>
      <c r="J56" s="489"/>
      <c r="K56" s="489"/>
      <c r="L56" s="1635"/>
      <c r="M56" s="1636"/>
      <c r="N56" s="1637"/>
      <c r="O56" s="1637" t="s">
        <v>1247</v>
      </c>
      <c r="P56" s="1635"/>
      <c r="Q56" s="1636"/>
      <c r="R56" s="1637"/>
      <c r="S56" s="1637" t="s">
        <v>1247</v>
      </c>
      <c r="T56" s="1635"/>
      <c r="U56" s="1636"/>
      <c r="V56" s="1637"/>
      <c r="W56" s="1637" t="s">
        <v>1247</v>
      </c>
      <c r="X56" s="1635"/>
      <c r="Y56" s="1636"/>
      <c r="Z56" s="1637"/>
      <c r="AA56" s="1637" t="s">
        <v>1247</v>
      </c>
      <c r="AB56" s="1635"/>
    </row>
    <row r="57" spans="1:28" ht="16.5" customHeight="1">
      <c r="A57" s="471"/>
      <c r="B57" s="472"/>
      <c r="C57" s="142"/>
      <c r="D57" s="488" t="s">
        <v>26</v>
      </c>
      <c r="E57" s="489"/>
      <c r="F57" s="490"/>
      <c r="G57" s="145" t="s">
        <v>25</v>
      </c>
      <c r="H57" s="142" t="s">
        <v>183</v>
      </c>
      <c r="I57" s="488" t="s">
        <v>27</v>
      </c>
      <c r="J57" s="489"/>
      <c r="K57" s="489"/>
      <c r="L57" s="1635"/>
      <c r="M57" s="1636"/>
      <c r="N57" s="1637"/>
      <c r="O57" s="1637" t="s">
        <v>1247</v>
      </c>
      <c r="P57" s="1635"/>
      <c r="Q57" s="1636"/>
      <c r="R57" s="1637"/>
      <c r="S57" s="1637" t="s">
        <v>1247</v>
      </c>
      <c r="T57" s="1635"/>
      <c r="U57" s="1636"/>
      <c r="V57" s="1637"/>
      <c r="W57" s="1637" t="s">
        <v>1247</v>
      </c>
      <c r="X57" s="1635"/>
      <c r="Y57" s="1636"/>
      <c r="Z57" s="1637"/>
      <c r="AA57" s="1637" t="s">
        <v>1247</v>
      </c>
      <c r="AB57" s="1635"/>
    </row>
    <row r="58" spans="1:28" ht="16.5" customHeight="1">
      <c r="A58" s="471"/>
      <c r="B58" s="472"/>
      <c r="C58" s="142"/>
      <c r="D58" s="507" t="s">
        <v>1265</v>
      </c>
      <c r="E58" s="509" t="s">
        <v>144</v>
      </c>
      <c r="F58" s="490"/>
      <c r="G58" s="145" t="s">
        <v>1266</v>
      </c>
      <c r="H58" s="142" t="s">
        <v>302</v>
      </c>
      <c r="I58" s="488" t="s">
        <v>1267</v>
      </c>
      <c r="J58" s="489"/>
      <c r="K58" s="489"/>
      <c r="L58" s="1635"/>
      <c r="M58" s="1636"/>
      <c r="N58" s="1637"/>
      <c r="O58" s="1637" t="s">
        <v>1246</v>
      </c>
      <c r="P58" s="1635"/>
      <c r="Q58" s="1636"/>
      <c r="R58" s="1637"/>
      <c r="S58" s="1637" t="s">
        <v>1246</v>
      </c>
      <c r="T58" s="1635"/>
      <c r="U58" s="1636"/>
      <c r="V58" s="1637"/>
      <c r="W58" s="1637" t="s">
        <v>1246</v>
      </c>
      <c r="X58" s="1635"/>
      <c r="Y58" s="1636"/>
      <c r="Z58" s="1637"/>
      <c r="AA58" s="1637" t="s">
        <v>1246</v>
      </c>
      <c r="AB58" s="1635"/>
    </row>
    <row r="59" spans="1:28" ht="16.5" customHeight="1">
      <c r="A59" s="471"/>
      <c r="B59" s="472"/>
      <c r="C59" s="142"/>
      <c r="D59" s="508"/>
      <c r="E59" s="509" t="s">
        <v>550</v>
      </c>
      <c r="F59" s="490"/>
      <c r="G59" s="145" t="s">
        <v>280</v>
      </c>
      <c r="H59" s="142" t="s">
        <v>551</v>
      </c>
      <c r="I59" s="488" t="s">
        <v>928</v>
      </c>
      <c r="J59" s="489"/>
      <c r="K59" s="489"/>
      <c r="L59" s="1635"/>
      <c r="M59" s="1636"/>
      <c r="N59" s="1637"/>
      <c r="O59" s="1637" t="s">
        <v>1244</v>
      </c>
      <c r="P59" s="1635"/>
      <c r="Q59" s="1636"/>
      <c r="R59" s="1637"/>
      <c r="S59" s="1637" t="s">
        <v>1244</v>
      </c>
      <c r="T59" s="1635"/>
      <c r="U59" s="1636"/>
      <c r="V59" s="1637"/>
      <c r="W59" s="1637" t="s">
        <v>1244</v>
      </c>
      <c r="X59" s="1635"/>
      <c r="Y59" s="1636"/>
      <c r="Z59" s="1637"/>
      <c r="AA59" s="1637" t="s">
        <v>1244</v>
      </c>
      <c r="AB59" s="1635"/>
    </row>
    <row r="60" spans="1:28" ht="16.5" customHeight="1">
      <c r="A60" s="471"/>
      <c r="B60" s="472"/>
      <c r="C60" s="142"/>
      <c r="D60" s="488" t="s">
        <v>549</v>
      </c>
      <c r="E60" s="489"/>
      <c r="F60" s="490"/>
      <c r="G60" s="145" t="s">
        <v>25</v>
      </c>
      <c r="H60" s="142" t="s">
        <v>183</v>
      </c>
      <c r="I60" s="488"/>
      <c r="J60" s="489"/>
      <c r="K60" s="489"/>
      <c r="L60" s="1635"/>
      <c r="M60" s="1636"/>
      <c r="N60" s="1637"/>
      <c r="O60" s="1637" t="s">
        <v>1244</v>
      </c>
      <c r="P60" s="1635"/>
      <c r="Q60" s="1636"/>
      <c r="R60" s="1637"/>
      <c r="S60" s="1637" t="s">
        <v>1244</v>
      </c>
      <c r="T60" s="1635"/>
      <c r="U60" s="1636"/>
      <c r="V60" s="1637"/>
      <c r="W60" s="1637" t="s">
        <v>1247</v>
      </c>
      <c r="X60" s="1635"/>
      <c r="Y60" s="1636"/>
      <c r="Z60" s="1637"/>
      <c r="AA60" s="1637" t="s">
        <v>1247</v>
      </c>
      <c r="AB60" s="1635"/>
    </row>
    <row r="61" spans="1:28" ht="16.5" customHeight="1">
      <c r="A61" s="471"/>
      <c r="B61" s="472"/>
      <c r="C61" s="142"/>
      <c r="D61" s="488" t="s">
        <v>283</v>
      </c>
      <c r="E61" s="489"/>
      <c r="F61" s="490"/>
      <c r="G61" s="145" t="s">
        <v>25</v>
      </c>
      <c r="H61" s="142" t="s">
        <v>183</v>
      </c>
      <c r="I61" s="488" t="s">
        <v>1268</v>
      </c>
      <c r="J61" s="489"/>
      <c r="K61" s="489"/>
      <c r="L61" s="1635"/>
      <c r="M61" s="1636"/>
      <c r="N61" s="1637"/>
      <c r="O61" s="1637" t="s">
        <v>1246</v>
      </c>
      <c r="P61" s="1635"/>
      <c r="Q61" s="1636"/>
      <c r="R61" s="1637"/>
      <c r="S61" s="1637" t="s">
        <v>1246</v>
      </c>
      <c r="T61" s="1635"/>
      <c r="U61" s="1636"/>
      <c r="V61" s="1637"/>
      <c r="W61" s="1637" t="s">
        <v>1246</v>
      </c>
      <c r="X61" s="1635"/>
      <c r="Y61" s="1636"/>
      <c r="Z61" s="1637"/>
      <c r="AA61" s="1637" t="s">
        <v>1246</v>
      </c>
      <c r="AB61" s="1635"/>
    </row>
    <row r="62" spans="1:28" ht="16.5" customHeight="1">
      <c r="A62" s="471"/>
      <c r="B62" s="472"/>
      <c r="C62" s="149"/>
      <c r="D62" s="493" t="s">
        <v>1269</v>
      </c>
      <c r="E62" s="494"/>
      <c r="F62" s="495"/>
      <c r="G62" s="150" t="s">
        <v>876</v>
      </c>
      <c r="H62" s="149" t="s">
        <v>302</v>
      </c>
      <c r="I62" s="496" t="s">
        <v>553</v>
      </c>
      <c r="J62" s="494"/>
      <c r="K62" s="1639"/>
      <c r="L62" s="1648"/>
      <c r="M62" s="1649"/>
      <c r="N62" s="1650"/>
      <c r="O62" s="1650" t="s">
        <v>1244</v>
      </c>
      <c r="P62" s="1648"/>
      <c r="Q62" s="1649"/>
      <c r="R62" s="1650"/>
      <c r="S62" s="1650" t="s">
        <v>1244</v>
      </c>
      <c r="T62" s="1648"/>
      <c r="U62" s="1649"/>
      <c r="V62" s="1650"/>
      <c r="W62" s="1650" t="s">
        <v>1244</v>
      </c>
      <c r="X62" s="1648"/>
      <c r="Y62" s="1641"/>
      <c r="Z62" s="1650"/>
      <c r="AA62" s="1650" t="s">
        <v>1246</v>
      </c>
      <c r="AB62" s="1648"/>
    </row>
    <row r="63" spans="1:28" ht="16.5" customHeight="1">
      <c r="A63" s="471"/>
      <c r="B63" s="472"/>
      <c r="C63" s="144"/>
      <c r="D63" s="508" t="s">
        <v>552</v>
      </c>
      <c r="E63" s="510"/>
      <c r="F63" s="511"/>
      <c r="G63" s="156" t="s">
        <v>25</v>
      </c>
      <c r="H63" s="154" t="s">
        <v>183</v>
      </c>
      <c r="I63" s="512" t="s">
        <v>1270</v>
      </c>
      <c r="J63" s="517"/>
      <c r="K63" s="517"/>
      <c r="L63" s="455"/>
      <c r="M63" s="1634"/>
      <c r="N63" s="454"/>
      <c r="O63" s="454" t="s">
        <v>1244</v>
      </c>
      <c r="P63" s="455"/>
      <c r="Q63" s="1634"/>
      <c r="R63" s="454"/>
      <c r="S63" s="454" t="s">
        <v>1244</v>
      </c>
      <c r="T63" s="455"/>
      <c r="U63" s="1634"/>
      <c r="V63" s="454"/>
      <c r="W63" s="454" t="s">
        <v>1244</v>
      </c>
      <c r="X63" s="455"/>
      <c r="Y63" s="454"/>
      <c r="Z63" s="454"/>
      <c r="AA63" s="454" t="s">
        <v>1244</v>
      </c>
      <c r="AB63" s="455"/>
    </row>
    <row r="64" spans="1:28" ht="16.5" customHeight="1">
      <c r="A64" s="471"/>
      <c r="B64" s="472"/>
      <c r="C64" s="142"/>
      <c r="D64" s="466" t="s">
        <v>712</v>
      </c>
      <c r="E64" s="464"/>
      <c r="F64" s="465"/>
      <c r="G64" s="145" t="s">
        <v>25</v>
      </c>
      <c r="H64" s="142" t="s">
        <v>183</v>
      </c>
      <c r="I64" s="463" t="s">
        <v>973</v>
      </c>
      <c r="J64" s="464"/>
      <c r="K64" s="509"/>
      <c r="L64" s="1635"/>
      <c r="M64" s="1636"/>
      <c r="N64" s="1637"/>
      <c r="O64" s="1637" t="s">
        <v>1247</v>
      </c>
      <c r="P64" s="1635"/>
      <c r="Q64" s="1636"/>
      <c r="R64" s="1637"/>
      <c r="S64" s="1637" t="s">
        <v>1247</v>
      </c>
      <c r="T64" s="1635"/>
      <c r="U64" s="1636"/>
      <c r="V64" s="1637"/>
      <c r="W64" s="1637" t="s">
        <v>1247</v>
      </c>
      <c r="X64" s="1635"/>
      <c r="Y64" s="1637"/>
      <c r="Z64" s="1637"/>
      <c r="AA64" s="1637" t="s">
        <v>1247</v>
      </c>
      <c r="AB64" s="1635"/>
    </row>
    <row r="65" spans="1:28" ht="16.5" customHeight="1">
      <c r="A65" s="471"/>
      <c r="B65" s="472"/>
      <c r="C65" s="149"/>
      <c r="D65" s="493" t="s">
        <v>1015</v>
      </c>
      <c r="E65" s="494"/>
      <c r="F65" s="495"/>
      <c r="G65" s="150" t="s">
        <v>1016</v>
      </c>
      <c r="H65" s="149" t="s">
        <v>183</v>
      </c>
      <c r="I65" s="496"/>
      <c r="J65" s="494"/>
      <c r="K65" s="1639"/>
      <c r="L65" s="1640"/>
      <c r="M65" s="1641"/>
      <c r="N65" s="1642"/>
      <c r="O65" s="1642" t="s">
        <v>1247</v>
      </c>
      <c r="P65" s="1640"/>
      <c r="Q65" s="1641"/>
      <c r="R65" s="1642"/>
      <c r="S65" s="1642" t="s">
        <v>1247</v>
      </c>
      <c r="T65" s="1640"/>
      <c r="U65" s="1641"/>
      <c r="V65" s="1642"/>
      <c r="W65" s="1642" t="s">
        <v>1247</v>
      </c>
      <c r="X65" s="1640"/>
      <c r="Y65" s="1642"/>
      <c r="Z65" s="1642"/>
      <c r="AA65" s="1642" t="s">
        <v>1247</v>
      </c>
      <c r="AB65" s="1640"/>
    </row>
    <row r="66" spans="1:28" ht="16.5" customHeight="1">
      <c r="A66" s="471"/>
      <c r="B66" s="472"/>
      <c r="C66" s="1657"/>
      <c r="D66" s="483" t="s">
        <v>287</v>
      </c>
      <c r="E66" s="479"/>
      <c r="F66" s="480"/>
      <c r="G66" s="144" t="s">
        <v>25</v>
      </c>
      <c r="H66" s="144" t="s">
        <v>183</v>
      </c>
      <c r="I66" s="1658" t="s">
        <v>1271</v>
      </c>
      <c r="J66" s="1659"/>
      <c r="K66" s="1659"/>
      <c r="L66" s="455"/>
      <c r="M66" s="1634"/>
      <c r="N66" s="454"/>
      <c r="O66" s="454" t="s">
        <v>1247</v>
      </c>
      <c r="P66" s="455"/>
      <c r="Q66" s="1634"/>
      <c r="R66" s="454"/>
      <c r="S66" s="454" t="s">
        <v>1247</v>
      </c>
      <c r="T66" s="455"/>
      <c r="U66" s="1634"/>
      <c r="V66" s="454"/>
      <c r="W66" s="454" t="s">
        <v>1247</v>
      </c>
      <c r="X66" s="455"/>
      <c r="Y66" s="454"/>
      <c r="Z66" s="454"/>
      <c r="AA66" s="454" t="s">
        <v>1246</v>
      </c>
      <c r="AB66" s="455"/>
    </row>
    <row r="67" spans="1:28" ht="16.5" customHeight="1">
      <c r="A67" s="471"/>
      <c r="B67" s="472"/>
      <c r="C67" s="1660"/>
      <c r="D67" s="466" t="s">
        <v>288</v>
      </c>
      <c r="E67" s="464"/>
      <c r="F67" s="465"/>
      <c r="G67" s="142" t="s">
        <v>25</v>
      </c>
      <c r="H67" s="142" t="s">
        <v>183</v>
      </c>
      <c r="I67" s="1661"/>
      <c r="J67" s="1662"/>
      <c r="K67" s="1662"/>
      <c r="L67" s="1635"/>
      <c r="M67" s="1636"/>
      <c r="N67" s="1637"/>
      <c r="O67" s="1637" t="s">
        <v>1247</v>
      </c>
      <c r="P67" s="1635"/>
      <c r="Q67" s="1636"/>
      <c r="R67" s="1637"/>
      <c r="S67" s="1637" t="s">
        <v>1247</v>
      </c>
      <c r="T67" s="1635"/>
      <c r="U67" s="1636"/>
      <c r="V67" s="1637"/>
      <c r="W67" s="1637" t="s">
        <v>1247</v>
      </c>
      <c r="X67" s="1635"/>
      <c r="Y67" s="1637"/>
      <c r="Z67" s="1637"/>
      <c r="AA67" s="1637" t="s">
        <v>1246</v>
      </c>
      <c r="AB67" s="1635"/>
    </row>
    <row r="68" spans="1:28" ht="16.5" customHeight="1">
      <c r="A68" s="471"/>
      <c r="B68" s="472"/>
      <c r="C68" s="1660"/>
      <c r="D68" s="466" t="s">
        <v>290</v>
      </c>
      <c r="E68" s="464"/>
      <c r="F68" s="465"/>
      <c r="G68" s="142" t="s">
        <v>25</v>
      </c>
      <c r="H68" s="142" t="s">
        <v>183</v>
      </c>
      <c r="I68" s="1661"/>
      <c r="J68" s="1662"/>
      <c r="K68" s="1662"/>
      <c r="L68" s="1635"/>
      <c r="M68" s="1636"/>
      <c r="N68" s="1637"/>
      <c r="O68" s="1637" t="s">
        <v>1247</v>
      </c>
      <c r="P68" s="1635"/>
      <c r="Q68" s="1636"/>
      <c r="R68" s="1637"/>
      <c r="S68" s="1637" t="s">
        <v>1247</v>
      </c>
      <c r="T68" s="1635"/>
      <c r="U68" s="1636"/>
      <c r="V68" s="1637"/>
      <c r="W68" s="1637" t="s">
        <v>1247</v>
      </c>
      <c r="X68" s="1635"/>
      <c r="Y68" s="1637"/>
      <c r="Z68" s="1637"/>
      <c r="AA68" s="1637" t="s">
        <v>1246</v>
      </c>
      <c r="AB68" s="1635"/>
    </row>
    <row r="69" spans="1:28" ht="16.5" customHeight="1">
      <c r="A69" s="471"/>
      <c r="B69" s="472"/>
      <c r="C69" s="1660"/>
      <c r="D69" s="466" t="s">
        <v>289</v>
      </c>
      <c r="E69" s="464"/>
      <c r="F69" s="465"/>
      <c r="G69" s="142" t="s">
        <v>25</v>
      </c>
      <c r="H69" s="142" t="s">
        <v>183</v>
      </c>
      <c r="I69" s="1661"/>
      <c r="J69" s="1662"/>
      <c r="K69" s="1662"/>
      <c r="L69" s="1635"/>
      <c r="M69" s="1636"/>
      <c r="N69" s="1637"/>
      <c r="O69" s="1637" t="s">
        <v>1247</v>
      </c>
      <c r="P69" s="1635"/>
      <c r="Q69" s="1636"/>
      <c r="R69" s="1637"/>
      <c r="S69" s="1637" t="s">
        <v>1247</v>
      </c>
      <c r="T69" s="1635"/>
      <c r="U69" s="1636"/>
      <c r="V69" s="1637"/>
      <c r="W69" s="1637" t="s">
        <v>1247</v>
      </c>
      <c r="X69" s="1635"/>
      <c r="Y69" s="1637"/>
      <c r="Z69" s="1637"/>
      <c r="AA69" s="1637" t="s">
        <v>1246</v>
      </c>
      <c r="AB69" s="1635"/>
    </row>
    <row r="70" spans="1:28" ht="16.5" customHeight="1">
      <c r="A70" s="471"/>
      <c r="B70" s="472"/>
      <c r="C70" s="1660"/>
      <c r="D70" s="466" t="s">
        <v>291</v>
      </c>
      <c r="E70" s="464"/>
      <c r="F70" s="465"/>
      <c r="G70" s="142" t="s">
        <v>25</v>
      </c>
      <c r="H70" s="142" t="s">
        <v>183</v>
      </c>
      <c r="I70" s="1661"/>
      <c r="J70" s="1662"/>
      <c r="K70" s="1662"/>
      <c r="L70" s="1635"/>
      <c r="M70" s="1636"/>
      <c r="N70" s="1637"/>
      <c r="O70" s="1637" t="s">
        <v>1247</v>
      </c>
      <c r="P70" s="1635"/>
      <c r="Q70" s="1636"/>
      <c r="R70" s="1637"/>
      <c r="S70" s="1637" t="s">
        <v>1247</v>
      </c>
      <c r="T70" s="1635"/>
      <c r="U70" s="1636"/>
      <c r="V70" s="1637"/>
      <c r="W70" s="1637" t="s">
        <v>1247</v>
      </c>
      <c r="X70" s="1635"/>
      <c r="Y70" s="1637"/>
      <c r="Z70" s="1637"/>
      <c r="AA70" s="1637" t="s">
        <v>1246</v>
      </c>
      <c r="AB70" s="1635"/>
    </row>
    <row r="71" spans="1:28" ht="16.5" customHeight="1">
      <c r="A71" s="471"/>
      <c r="B71" s="472"/>
      <c r="C71" s="1660"/>
      <c r="D71" s="466" t="s">
        <v>292</v>
      </c>
      <c r="E71" s="464"/>
      <c r="F71" s="465"/>
      <c r="G71" s="142" t="s">
        <v>25</v>
      </c>
      <c r="H71" s="142" t="s">
        <v>183</v>
      </c>
      <c r="I71" s="1661"/>
      <c r="J71" s="1662"/>
      <c r="K71" s="1662"/>
      <c r="L71" s="1635"/>
      <c r="M71" s="1636"/>
      <c r="N71" s="1637"/>
      <c r="O71" s="1637" t="s">
        <v>1247</v>
      </c>
      <c r="P71" s="1635"/>
      <c r="Q71" s="1636"/>
      <c r="R71" s="1637"/>
      <c r="S71" s="1637" t="s">
        <v>1247</v>
      </c>
      <c r="T71" s="1635"/>
      <c r="U71" s="1636"/>
      <c r="V71" s="1637"/>
      <c r="W71" s="1637" t="s">
        <v>1247</v>
      </c>
      <c r="X71" s="1635"/>
      <c r="Y71" s="1637"/>
      <c r="Z71" s="1637"/>
      <c r="AA71" s="1637" t="s">
        <v>1246</v>
      </c>
      <c r="AB71" s="1635"/>
    </row>
    <row r="72" spans="1:28" ht="16.5" customHeight="1">
      <c r="A72" s="471"/>
      <c r="B72" s="472"/>
      <c r="C72" s="1660"/>
      <c r="D72" s="466" t="s">
        <v>305</v>
      </c>
      <c r="E72" s="464"/>
      <c r="F72" s="465"/>
      <c r="G72" s="142" t="s">
        <v>25</v>
      </c>
      <c r="H72" s="142" t="s">
        <v>183</v>
      </c>
      <c r="I72" s="1661"/>
      <c r="J72" s="1662"/>
      <c r="K72" s="1662"/>
      <c r="L72" s="1635"/>
      <c r="M72" s="1636"/>
      <c r="N72" s="1637"/>
      <c r="O72" s="1637" t="s">
        <v>1247</v>
      </c>
      <c r="P72" s="1635"/>
      <c r="Q72" s="1636"/>
      <c r="R72" s="1637"/>
      <c r="S72" s="1637" t="s">
        <v>1247</v>
      </c>
      <c r="T72" s="1635"/>
      <c r="U72" s="1636"/>
      <c r="V72" s="1637"/>
      <c r="W72" s="1637" t="s">
        <v>1247</v>
      </c>
      <c r="X72" s="1635"/>
      <c r="Y72" s="1637"/>
      <c r="Z72" s="1637"/>
      <c r="AA72" s="1637" t="s">
        <v>1246</v>
      </c>
      <c r="AB72" s="1635"/>
    </row>
    <row r="73" spans="1:28" ht="16.5" customHeight="1">
      <c r="A73" s="473"/>
      <c r="B73" s="474"/>
      <c r="C73" s="1663"/>
      <c r="D73" s="493" t="s">
        <v>306</v>
      </c>
      <c r="E73" s="494"/>
      <c r="F73" s="495"/>
      <c r="G73" s="149" t="s">
        <v>25</v>
      </c>
      <c r="H73" s="149" t="s">
        <v>183</v>
      </c>
      <c r="I73" s="1664"/>
      <c r="J73" s="1665"/>
      <c r="K73" s="1665"/>
      <c r="L73" s="1640"/>
      <c r="M73" s="1641"/>
      <c r="N73" s="1642"/>
      <c r="O73" s="1642" t="s">
        <v>1247</v>
      </c>
      <c r="P73" s="1640"/>
      <c r="Q73" s="1641"/>
      <c r="R73" s="1642"/>
      <c r="S73" s="1642" t="s">
        <v>1247</v>
      </c>
      <c r="T73" s="1640"/>
      <c r="U73" s="1641"/>
      <c r="V73" s="1642"/>
      <c r="W73" s="1642" t="s">
        <v>1247</v>
      </c>
      <c r="X73" s="1640"/>
      <c r="Y73" s="1642"/>
      <c r="Z73" s="1642"/>
      <c r="AA73" s="1642" t="s">
        <v>1246</v>
      </c>
      <c r="AB73" s="1640"/>
    </row>
    <row r="74" spans="1:28" ht="16.5" customHeight="1">
      <c r="A74" s="469" t="s">
        <v>1272</v>
      </c>
      <c r="B74" s="470"/>
      <c r="C74" s="154"/>
      <c r="D74" s="508" t="s">
        <v>180</v>
      </c>
      <c r="E74" s="510"/>
      <c r="F74" s="511"/>
      <c r="G74" s="156" t="s">
        <v>25</v>
      </c>
      <c r="H74" s="154" t="s">
        <v>183</v>
      </c>
      <c r="I74" s="512" t="s">
        <v>1273</v>
      </c>
      <c r="J74" s="510"/>
      <c r="K74" s="1653"/>
      <c r="L74" s="1643"/>
      <c r="M74" s="1644"/>
      <c r="N74" s="1645"/>
      <c r="O74" s="1645" t="s">
        <v>1247</v>
      </c>
      <c r="P74" s="1643"/>
      <c r="Q74" s="1644"/>
      <c r="R74" s="1645"/>
      <c r="S74" s="1645" t="s">
        <v>1247</v>
      </c>
      <c r="T74" s="1643"/>
      <c r="U74" s="1644"/>
      <c r="V74" s="1645"/>
      <c r="W74" s="1645" t="s">
        <v>1247</v>
      </c>
      <c r="X74" s="1643"/>
      <c r="Y74" s="1645"/>
      <c r="Z74" s="1645"/>
      <c r="AA74" s="1645" t="s">
        <v>1247</v>
      </c>
      <c r="AB74" s="1643"/>
    </row>
    <row r="75" spans="1:28" ht="16.5" customHeight="1">
      <c r="A75" s="471"/>
      <c r="B75" s="472"/>
      <c r="C75" s="142"/>
      <c r="D75" s="466" t="s">
        <v>303</v>
      </c>
      <c r="E75" s="464"/>
      <c r="F75" s="465"/>
      <c r="G75" s="145" t="s">
        <v>25</v>
      </c>
      <c r="H75" s="142" t="s">
        <v>183</v>
      </c>
      <c r="I75" s="463" t="s">
        <v>1274</v>
      </c>
      <c r="J75" s="464"/>
      <c r="K75" s="509"/>
      <c r="L75" s="1635"/>
      <c r="M75" s="1636"/>
      <c r="N75" s="1637"/>
      <c r="O75" s="1637" t="s">
        <v>1247</v>
      </c>
      <c r="P75" s="1635"/>
      <c r="Q75" s="1636"/>
      <c r="R75" s="1637"/>
      <c r="S75" s="1637" t="s">
        <v>1247</v>
      </c>
      <c r="T75" s="1635"/>
      <c r="U75" s="1636"/>
      <c r="V75" s="1637"/>
      <c r="W75" s="1637" t="s">
        <v>1247</v>
      </c>
      <c r="X75" s="1635"/>
      <c r="Y75" s="1637"/>
      <c r="Z75" s="1637"/>
      <c r="AA75" s="1637" t="s">
        <v>1247</v>
      </c>
      <c r="AB75" s="1635"/>
    </row>
    <row r="76" spans="1:28" ht="16.5" customHeight="1">
      <c r="A76" s="471"/>
      <c r="B76" s="472"/>
      <c r="C76" s="142"/>
      <c r="D76" s="466" t="s">
        <v>28</v>
      </c>
      <c r="E76" s="464"/>
      <c r="F76" s="465"/>
      <c r="G76" s="145" t="s">
        <v>25</v>
      </c>
      <c r="H76" s="142" t="s">
        <v>183</v>
      </c>
      <c r="I76" s="463" t="s">
        <v>29</v>
      </c>
      <c r="J76" s="464"/>
      <c r="K76" s="509"/>
      <c r="L76" s="1635"/>
      <c r="M76" s="1636"/>
      <c r="N76" s="1637"/>
      <c r="O76" s="1637" t="s">
        <v>1247</v>
      </c>
      <c r="P76" s="1635"/>
      <c r="Q76" s="1636"/>
      <c r="R76" s="1637"/>
      <c r="S76" s="1637" t="s">
        <v>1247</v>
      </c>
      <c r="T76" s="1635"/>
      <c r="U76" s="1636"/>
      <c r="V76" s="1637"/>
      <c r="W76" s="1637" t="s">
        <v>1247</v>
      </c>
      <c r="X76" s="1635"/>
      <c r="Y76" s="1637"/>
      <c r="Z76" s="1637"/>
      <c r="AA76" s="1637" t="s">
        <v>1247</v>
      </c>
      <c r="AB76" s="1635"/>
    </row>
    <row r="77" spans="1:28" ht="16.5" customHeight="1">
      <c r="A77" s="471"/>
      <c r="B77" s="472"/>
      <c r="C77" s="142"/>
      <c r="D77" s="466" t="s">
        <v>30</v>
      </c>
      <c r="E77" s="464"/>
      <c r="F77" s="465"/>
      <c r="G77" s="145" t="s">
        <v>25</v>
      </c>
      <c r="H77" s="142" t="s">
        <v>183</v>
      </c>
      <c r="I77" s="463" t="s">
        <v>145</v>
      </c>
      <c r="J77" s="464"/>
      <c r="K77" s="509"/>
      <c r="L77" s="1635"/>
      <c r="M77" s="1636"/>
      <c r="N77" s="1637"/>
      <c r="O77" s="1637" t="s">
        <v>1247</v>
      </c>
      <c r="P77" s="1635"/>
      <c r="Q77" s="1636"/>
      <c r="R77" s="1637"/>
      <c r="S77" s="1637" t="s">
        <v>1247</v>
      </c>
      <c r="T77" s="1635"/>
      <c r="U77" s="1636"/>
      <c r="V77" s="1637"/>
      <c r="W77" s="1637" t="s">
        <v>1247</v>
      </c>
      <c r="X77" s="1635"/>
      <c r="Y77" s="1637"/>
      <c r="Z77" s="1637"/>
      <c r="AA77" s="1637" t="s">
        <v>1247</v>
      </c>
      <c r="AB77" s="1635"/>
    </row>
    <row r="78" spans="1:28" ht="16.5" customHeight="1">
      <c r="A78" s="471"/>
      <c r="B78" s="472"/>
      <c r="C78" s="142"/>
      <c r="D78" s="466" t="s">
        <v>713</v>
      </c>
      <c r="E78" s="464"/>
      <c r="F78" s="465"/>
      <c r="G78" s="145" t="s">
        <v>25</v>
      </c>
      <c r="H78" s="142" t="s">
        <v>183</v>
      </c>
      <c r="I78" s="463" t="s">
        <v>782</v>
      </c>
      <c r="J78" s="464"/>
      <c r="K78" s="509"/>
      <c r="L78" s="1635"/>
      <c r="M78" s="1636"/>
      <c r="N78" s="1637"/>
      <c r="O78" s="1637" t="s">
        <v>1247</v>
      </c>
      <c r="P78" s="1635"/>
      <c r="Q78" s="1636"/>
      <c r="R78" s="1637"/>
      <c r="S78" s="1637" t="s">
        <v>1247</v>
      </c>
      <c r="T78" s="1635"/>
      <c r="U78" s="1636"/>
      <c r="V78" s="1637"/>
      <c r="W78" s="1637" t="s">
        <v>1247</v>
      </c>
      <c r="X78" s="1635"/>
      <c r="Y78" s="1637"/>
      <c r="Z78" s="1637"/>
      <c r="AA78" s="1637" t="s">
        <v>1247</v>
      </c>
      <c r="AB78" s="1635"/>
    </row>
    <row r="79" spans="1:28" ht="16.5" customHeight="1">
      <c r="A79" s="471"/>
      <c r="B79" s="472"/>
      <c r="C79" s="142"/>
      <c r="D79" s="466" t="s">
        <v>714</v>
      </c>
      <c r="E79" s="464"/>
      <c r="F79" s="465"/>
      <c r="G79" s="145" t="s">
        <v>25</v>
      </c>
      <c r="H79" s="142" t="s">
        <v>183</v>
      </c>
      <c r="I79" s="463" t="s">
        <v>782</v>
      </c>
      <c r="J79" s="464"/>
      <c r="K79" s="509"/>
      <c r="L79" s="1635"/>
      <c r="M79" s="1636"/>
      <c r="N79" s="1637"/>
      <c r="O79" s="1637" t="s">
        <v>1247</v>
      </c>
      <c r="P79" s="1635"/>
      <c r="Q79" s="1636"/>
      <c r="R79" s="1637"/>
      <c r="S79" s="1637" t="s">
        <v>1247</v>
      </c>
      <c r="T79" s="1635"/>
      <c r="U79" s="1636"/>
      <c r="V79" s="1637"/>
      <c r="W79" s="1637" t="s">
        <v>1247</v>
      </c>
      <c r="X79" s="1635"/>
      <c r="Y79" s="1637"/>
      <c r="Z79" s="1637"/>
      <c r="AA79" s="1637" t="s">
        <v>1247</v>
      </c>
      <c r="AB79" s="1635"/>
    </row>
    <row r="80" spans="1:28" ht="16.5" customHeight="1">
      <c r="A80" s="471"/>
      <c r="B80" s="472"/>
      <c r="C80" s="142"/>
      <c r="D80" s="466" t="s">
        <v>286</v>
      </c>
      <c r="E80" s="464"/>
      <c r="F80" s="465"/>
      <c r="G80" s="145" t="s">
        <v>25</v>
      </c>
      <c r="H80" s="142" t="s">
        <v>183</v>
      </c>
      <c r="I80" s="463"/>
      <c r="J80" s="464"/>
      <c r="K80" s="509"/>
      <c r="L80" s="1635"/>
      <c r="M80" s="1636"/>
      <c r="N80" s="1637"/>
      <c r="O80" s="1637" t="s">
        <v>1247</v>
      </c>
      <c r="P80" s="1635"/>
      <c r="Q80" s="1636"/>
      <c r="R80" s="1637"/>
      <c r="S80" s="1637" t="s">
        <v>1247</v>
      </c>
      <c r="T80" s="1635"/>
      <c r="U80" s="1636"/>
      <c r="V80" s="1637"/>
      <c r="W80" s="1637" t="s">
        <v>1247</v>
      </c>
      <c r="X80" s="1635"/>
      <c r="Y80" s="1637"/>
      <c r="Z80" s="1637"/>
      <c r="AA80" s="1637" t="s">
        <v>1247</v>
      </c>
      <c r="AB80" s="1635"/>
    </row>
    <row r="81" spans="1:28" ht="16.5" customHeight="1">
      <c r="A81" s="471"/>
      <c r="B81" s="472"/>
      <c r="C81" s="142"/>
      <c r="D81" s="466" t="s">
        <v>31</v>
      </c>
      <c r="E81" s="464"/>
      <c r="F81" s="465"/>
      <c r="G81" s="145" t="s">
        <v>25</v>
      </c>
      <c r="H81" s="142" t="s">
        <v>183</v>
      </c>
      <c r="I81" s="463"/>
      <c r="J81" s="464"/>
      <c r="K81" s="509"/>
      <c r="L81" s="1635"/>
      <c r="M81" s="1636"/>
      <c r="N81" s="1637"/>
      <c r="O81" s="1637" t="s">
        <v>1247</v>
      </c>
      <c r="P81" s="1635"/>
      <c r="Q81" s="1636"/>
      <c r="R81" s="1637"/>
      <c r="S81" s="1637" t="s">
        <v>1247</v>
      </c>
      <c r="T81" s="1635"/>
      <c r="U81" s="1636"/>
      <c r="V81" s="1637"/>
      <c r="W81" s="1637" t="s">
        <v>1247</v>
      </c>
      <c r="X81" s="1635"/>
      <c r="Y81" s="1637"/>
      <c r="Z81" s="1637"/>
      <c r="AA81" s="1637" t="s">
        <v>1247</v>
      </c>
      <c r="AB81" s="1635"/>
    </row>
    <row r="82" spans="1:28" ht="16.5" customHeight="1">
      <c r="A82" s="471"/>
      <c r="B82" s="472"/>
      <c r="C82" s="149"/>
      <c r="D82" s="493" t="s">
        <v>702</v>
      </c>
      <c r="E82" s="494"/>
      <c r="F82" s="495"/>
      <c r="G82" s="149" t="s">
        <v>25</v>
      </c>
      <c r="H82" s="149" t="s">
        <v>259</v>
      </c>
      <c r="I82" s="496" t="s">
        <v>783</v>
      </c>
      <c r="J82" s="494"/>
      <c r="K82" s="1639"/>
      <c r="L82" s="1640"/>
      <c r="M82" s="1641"/>
      <c r="N82" s="1642"/>
      <c r="O82" s="1642" t="s">
        <v>1247</v>
      </c>
      <c r="P82" s="1640"/>
      <c r="Q82" s="1641"/>
      <c r="R82" s="1642"/>
      <c r="S82" s="1642" t="s">
        <v>1247</v>
      </c>
      <c r="T82" s="1640"/>
      <c r="U82" s="1641"/>
      <c r="V82" s="1642"/>
      <c r="W82" s="1642" t="s">
        <v>1247</v>
      </c>
      <c r="X82" s="1640"/>
      <c r="Y82" s="1642"/>
      <c r="Z82" s="1642"/>
      <c r="AA82" s="1642" t="s">
        <v>1247</v>
      </c>
      <c r="AB82" s="1640"/>
    </row>
    <row r="83" spans="1:28" ht="16.5" customHeight="1">
      <c r="A83" s="471"/>
      <c r="B83" s="472"/>
      <c r="C83" s="154"/>
      <c r="D83" s="466" t="s">
        <v>274</v>
      </c>
      <c r="E83" s="464"/>
      <c r="F83" s="465"/>
      <c r="G83" s="147" t="s">
        <v>860</v>
      </c>
      <c r="H83" s="142" t="s">
        <v>183</v>
      </c>
      <c r="I83" s="463"/>
      <c r="J83" s="464"/>
      <c r="K83" s="509"/>
      <c r="L83" s="1643"/>
      <c r="M83" s="1644"/>
      <c r="N83" s="1645"/>
      <c r="O83" s="1645" t="s">
        <v>1247</v>
      </c>
      <c r="P83" s="1643"/>
      <c r="Q83" s="1644"/>
      <c r="R83" s="1645"/>
      <c r="S83" s="1645" t="s">
        <v>1247</v>
      </c>
      <c r="T83" s="1643"/>
      <c r="U83" s="1644"/>
      <c r="V83" s="1645"/>
      <c r="W83" s="1645" t="s">
        <v>1247</v>
      </c>
      <c r="X83" s="1643"/>
      <c r="Y83" s="1645"/>
      <c r="Z83" s="1645"/>
      <c r="AA83" s="1645" t="s">
        <v>1247</v>
      </c>
      <c r="AB83" s="1643"/>
    </row>
    <row r="84" spans="1:28" ht="16.5" customHeight="1">
      <c r="A84" s="471"/>
      <c r="B84" s="472"/>
      <c r="C84" s="142"/>
      <c r="D84" s="466" t="s">
        <v>294</v>
      </c>
      <c r="E84" s="464"/>
      <c r="F84" s="465"/>
      <c r="G84" s="147" t="s">
        <v>929</v>
      </c>
      <c r="H84" s="142" t="s">
        <v>183</v>
      </c>
      <c r="I84" s="463"/>
      <c r="J84" s="464"/>
      <c r="K84" s="509"/>
      <c r="L84" s="1635"/>
      <c r="M84" s="1636"/>
      <c r="N84" s="1637"/>
      <c r="O84" s="1637" t="s">
        <v>1247</v>
      </c>
      <c r="P84" s="1635"/>
      <c r="Q84" s="1636"/>
      <c r="R84" s="1637"/>
      <c r="S84" s="1637" t="s">
        <v>1247</v>
      </c>
      <c r="T84" s="1635"/>
      <c r="U84" s="1636"/>
      <c r="V84" s="1637"/>
      <c r="W84" s="1637" t="s">
        <v>1247</v>
      </c>
      <c r="X84" s="1635"/>
      <c r="Y84" s="1637"/>
      <c r="Z84" s="1637"/>
      <c r="AA84" s="1637" t="s">
        <v>1247</v>
      </c>
      <c r="AB84" s="1635"/>
    </row>
    <row r="85" spans="1:28" ht="16.5" customHeight="1">
      <c r="A85" s="471"/>
      <c r="B85" s="472"/>
      <c r="C85" s="142"/>
      <c r="D85" s="466" t="s">
        <v>275</v>
      </c>
      <c r="E85" s="464"/>
      <c r="F85" s="465"/>
      <c r="G85" s="147" t="s">
        <v>762</v>
      </c>
      <c r="H85" s="142" t="s">
        <v>183</v>
      </c>
      <c r="I85" s="463"/>
      <c r="J85" s="464"/>
      <c r="K85" s="509"/>
      <c r="L85" s="1635"/>
      <c r="M85" s="1636"/>
      <c r="N85" s="1637"/>
      <c r="O85" s="1637" t="s">
        <v>1247</v>
      </c>
      <c r="P85" s="1635"/>
      <c r="Q85" s="1636"/>
      <c r="R85" s="1637"/>
      <c r="S85" s="1637" t="s">
        <v>1247</v>
      </c>
      <c r="T85" s="1635"/>
      <c r="U85" s="1636"/>
      <c r="V85" s="1637"/>
      <c r="W85" s="1637" t="s">
        <v>1247</v>
      </c>
      <c r="X85" s="1635"/>
      <c r="Y85" s="1637"/>
      <c r="Z85" s="1637"/>
      <c r="AA85" s="1637" t="s">
        <v>1247</v>
      </c>
      <c r="AB85" s="1635"/>
    </row>
    <row r="86" spans="1:28" ht="16.5" customHeight="1">
      <c r="A86" s="471"/>
      <c r="B86" s="472"/>
      <c r="C86" s="142"/>
      <c r="D86" s="466" t="s">
        <v>426</v>
      </c>
      <c r="E86" s="464"/>
      <c r="F86" s="465"/>
      <c r="G86" s="147" t="s">
        <v>930</v>
      </c>
      <c r="H86" s="142" t="s">
        <v>183</v>
      </c>
      <c r="I86" s="463" t="s">
        <v>1275</v>
      </c>
      <c r="J86" s="464"/>
      <c r="K86" s="509"/>
      <c r="L86" s="1635"/>
      <c r="M86" s="1636"/>
      <c r="N86" s="1637"/>
      <c r="O86" s="1637" t="s">
        <v>1247</v>
      </c>
      <c r="P86" s="1635"/>
      <c r="Q86" s="1636"/>
      <c r="R86" s="1637"/>
      <c r="S86" s="1637" t="s">
        <v>1247</v>
      </c>
      <c r="T86" s="1635"/>
      <c r="U86" s="1636"/>
      <c r="V86" s="1637"/>
      <c r="W86" s="1637" t="s">
        <v>1247</v>
      </c>
      <c r="X86" s="1635"/>
      <c r="Y86" s="1637"/>
      <c r="Z86" s="1637"/>
      <c r="AA86" s="1637" t="s">
        <v>1247</v>
      </c>
      <c r="AB86" s="1635"/>
    </row>
    <row r="87" spans="1:28" ht="16.5" customHeight="1">
      <c r="A87" s="471"/>
      <c r="B87" s="472"/>
      <c r="C87" s="142"/>
      <c r="D87" s="466" t="s">
        <v>285</v>
      </c>
      <c r="E87" s="464"/>
      <c r="F87" s="465"/>
      <c r="G87" s="147" t="s">
        <v>763</v>
      </c>
      <c r="H87" s="142" t="s">
        <v>183</v>
      </c>
      <c r="I87" s="463" t="s">
        <v>1276</v>
      </c>
      <c r="J87" s="464"/>
      <c r="K87" s="509"/>
      <c r="L87" s="1635"/>
      <c r="M87" s="1636"/>
      <c r="N87" s="1637"/>
      <c r="O87" s="1637" t="s">
        <v>1246</v>
      </c>
      <c r="P87" s="1635"/>
      <c r="Q87" s="1636"/>
      <c r="R87" s="1637"/>
      <c r="S87" s="1637" t="s">
        <v>1246</v>
      </c>
      <c r="T87" s="1635"/>
      <c r="U87" s="1636"/>
      <c r="V87" s="1637"/>
      <c r="W87" s="1637" t="s">
        <v>1246</v>
      </c>
      <c r="X87" s="1635"/>
      <c r="Y87" s="1637"/>
      <c r="Z87" s="1637"/>
      <c r="AA87" s="1637" t="s">
        <v>1246</v>
      </c>
      <c r="AB87" s="1635"/>
    </row>
    <row r="88" spans="1:28" ht="16.5" customHeight="1">
      <c r="A88" s="471"/>
      <c r="B88" s="472"/>
      <c r="C88" s="142"/>
      <c r="D88" s="466" t="s">
        <v>18</v>
      </c>
      <c r="E88" s="464"/>
      <c r="F88" s="465"/>
      <c r="G88" s="147" t="s">
        <v>931</v>
      </c>
      <c r="H88" s="142" t="s">
        <v>183</v>
      </c>
      <c r="I88" s="463"/>
      <c r="J88" s="464"/>
      <c r="K88" s="509"/>
      <c r="L88" s="1635"/>
      <c r="M88" s="1636"/>
      <c r="N88" s="1637"/>
      <c r="O88" s="1637" t="s">
        <v>1247</v>
      </c>
      <c r="P88" s="1635"/>
      <c r="Q88" s="1636"/>
      <c r="R88" s="1637"/>
      <c r="S88" s="1637" t="s">
        <v>1247</v>
      </c>
      <c r="T88" s="1635"/>
      <c r="U88" s="1636"/>
      <c r="V88" s="1637"/>
      <c r="W88" s="1637" t="s">
        <v>1247</v>
      </c>
      <c r="X88" s="1635"/>
      <c r="Y88" s="1637"/>
      <c r="Z88" s="1637"/>
      <c r="AA88" s="1637" t="s">
        <v>1247</v>
      </c>
      <c r="AB88" s="1635"/>
    </row>
    <row r="89" spans="1:28" ht="16.5" customHeight="1">
      <c r="A89" s="471"/>
      <c r="B89" s="472"/>
      <c r="C89" s="142"/>
      <c r="D89" s="466" t="s">
        <v>16</v>
      </c>
      <c r="E89" s="464"/>
      <c r="F89" s="465"/>
      <c r="G89" s="147" t="s">
        <v>887</v>
      </c>
      <c r="H89" s="142" t="s">
        <v>183</v>
      </c>
      <c r="I89" s="463" t="s">
        <v>17</v>
      </c>
      <c r="J89" s="464"/>
      <c r="K89" s="509"/>
      <c r="L89" s="1635"/>
      <c r="M89" s="1636"/>
      <c r="N89" s="1637"/>
      <c r="O89" s="1637" t="s">
        <v>1246</v>
      </c>
      <c r="P89" s="1635"/>
      <c r="Q89" s="1636"/>
      <c r="R89" s="1637"/>
      <c r="S89" s="1637" t="s">
        <v>1246</v>
      </c>
      <c r="T89" s="1635"/>
      <c r="U89" s="1636"/>
      <c r="V89" s="1637"/>
      <c r="W89" s="1637" t="s">
        <v>1246</v>
      </c>
      <c r="X89" s="1635"/>
      <c r="Y89" s="1637"/>
      <c r="Z89" s="1637"/>
      <c r="AA89" s="1637" t="s">
        <v>1246</v>
      </c>
      <c r="AB89" s="1635"/>
    </row>
    <row r="90" spans="1:28" ht="16.5" customHeight="1">
      <c r="A90" s="473"/>
      <c r="B90" s="474"/>
      <c r="C90" s="149"/>
      <c r="D90" s="493" t="s">
        <v>278</v>
      </c>
      <c r="E90" s="494"/>
      <c r="F90" s="495"/>
      <c r="G90" s="153" t="s">
        <v>974</v>
      </c>
      <c r="H90" s="149" t="s">
        <v>183</v>
      </c>
      <c r="I90" s="496"/>
      <c r="J90" s="494"/>
      <c r="K90" s="1639"/>
      <c r="L90" s="1640"/>
      <c r="M90" s="1649"/>
      <c r="N90" s="1650"/>
      <c r="O90" s="1650" t="s">
        <v>1247</v>
      </c>
      <c r="P90" s="1648"/>
      <c r="Q90" s="1649"/>
      <c r="R90" s="1650"/>
      <c r="S90" s="1650" t="s">
        <v>1247</v>
      </c>
      <c r="T90" s="1648"/>
      <c r="U90" s="1649"/>
      <c r="V90" s="1650"/>
      <c r="W90" s="1650" t="s">
        <v>1247</v>
      </c>
      <c r="X90" s="1648"/>
      <c r="Y90" s="1650"/>
      <c r="Z90" s="1650"/>
      <c r="AA90" s="1650" t="s">
        <v>1247</v>
      </c>
      <c r="AB90" s="1648"/>
    </row>
    <row r="91" spans="1:28" ht="16.5" customHeight="1">
      <c r="A91" s="1666"/>
      <c r="B91" s="1667"/>
      <c r="C91" s="1668"/>
      <c r="D91" s="1669"/>
      <c r="E91" s="1669"/>
      <c r="F91" s="1669"/>
      <c r="G91" s="1668"/>
      <c r="H91" s="1668"/>
      <c r="I91" s="1670"/>
      <c r="J91" s="1670"/>
      <c r="K91" s="1670"/>
      <c r="L91" s="1671"/>
      <c r="M91" s="1671"/>
      <c r="N91" s="1671" t="s">
        <v>1263</v>
      </c>
      <c r="O91" s="1671"/>
      <c r="P91" s="1671"/>
      <c r="Q91" s="1671"/>
      <c r="R91" s="1671"/>
      <c r="S91" s="1671"/>
      <c r="T91" s="1671"/>
      <c r="U91" s="1671"/>
      <c r="V91" s="1671"/>
      <c r="W91" s="1671"/>
      <c r="X91" s="1671"/>
      <c r="Y91" s="1671"/>
      <c r="Z91" s="1671"/>
      <c r="AA91" s="1671"/>
      <c r="AB91" s="1671"/>
    </row>
    <row r="92" spans="1:28" ht="16.5" customHeight="1">
      <c r="A92" s="1672"/>
      <c r="B92" s="1672"/>
      <c r="C92" s="1673"/>
      <c r="D92" s="1674"/>
      <c r="E92" s="1674"/>
      <c r="F92" s="1674"/>
      <c r="G92" s="1673"/>
      <c r="H92" s="1673"/>
      <c r="I92" s="1675"/>
      <c r="J92" s="1675"/>
      <c r="K92" s="1675"/>
      <c r="L92" s="1654"/>
      <c r="M92" s="1654"/>
      <c r="N92" s="1654"/>
      <c r="O92" s="1654"/>
      <c r="P92" s="1654"/>
      <c r="Q92" s="1654"/>
      <c r="R92" s="1654"/>
      <c r="S92" s="1654"/>
      <c r="T92" s="1654"/>
      <c r="U92" s="1654"/>
      <c r="V92" s="1654"/>
      <c r="W92" s="1654"/>
      <c r="X92" s="1654"/>
      <c r="Y92" s="1654"/>
      <c r="Z92" s="1654"/>
      <c r="AA92" s="1654"/>
      <c r="AB92" s="1654"/>
    </row>
    <row r="93" spans="1:28" ht="16.5" customHeight="1">
      <c r="A93" s="1672"/>
      <c r="B93" s="1672"/>
      <c r="C93" s="1673"/>
      <c r="D93" s="1674"/>
      <c r="E93" s="1674"/>
      <c r="F93" s="1674"/>
      <c r="G93" s="1673"/>
      <c r="H93" s="1673"/>
      <c r="I93" s="1675"/>
      <c r="J93" s="1675"/>
      <c r="K93" s="1675"/>
      <c r="L93" s="1654"/>
      <c r="M93" s="1654"/>
      <c r="N93" s="1654"/>
      <c r="O93" s="1654"/>
      <c r="P93" s="1654"/>
      <c r="Q93" s="1654"/>
      <c r="R93" s="1654"/>
      <c r="S93" s="1654"/>
      <c r="T93" s="1654"/>
      <c r="U93" s="1654"/>
      <c r="V93" s="1654"/>
      <c r="W93" s="1654"/>
      <c r="X93" s="1654"/>
      <c r="Y93" s="1654"/>
      <c r="Z93" s="1654"/>
      <c r="AA93" s="1654"/>
      <c r="AB93" s="1654"/>
    </row>
    <row r="94" spans="1:28" ht="16.5" customHeight="1">
      <c r="A94" s="1672"/>
      <c r="B94" s="1672"/>
      <c r="C94" s="1673"/>
      <c r="D94" s="1674"/>
      <c r="E94" s="1674"/>
      <c r="F94" s="1674"/>
      <c r="G94" s="1673"/>
      <c r="H94" s="1673"/>
      <c r="I94" s="1675"/>
      <c r="J94" s="1675"/>
      <c r="K94" s="1675"/>
      <c r="L94" s="1654"/>
      <c r="M94" s="1654"/>
      <c r="N94" s="1654"/>
      <c r="O94" s="1654"/>
      <c r="P94" s="1654"/>
      <c r="Q94" s="1654"/>
      <c r="R94" s="1654"/>
      <c r="S94" s="1654"/>
      <c r="T94" s="1654"/>
      <c r="U94" s="1654"/>
      <c r="V94" s="1654"/>
      <c r="W94" s="1654"/>
      <c r="X94" s="1654"/>
      <c r="Y94" s="1654"/>
      <c r="Z94" s="1654"/>
      <c r="AA94" s="1654"/>
      <c r="AB94" s="1654"/>
    </row>
    <row r="95" spans="1:28" ht="16.5" customHeight="1">
      <c r="A95" s="1672"/>
      <c r="B95" s="1672"/>
      <c r="C95" s="1673"/>
      <c r="D95" s="1674"/>
      <c r="E95" s="1674"/>
      <c r="F95" s="1674"/>
      <c r="G95" s="1673"/>
      <c r="H95" s="1673"/>
      <c r="I95" s="1675"/>
      <c r="J95" s="1675"/>
      <c r="K95" s="1675"/>
      <c r="L95" s="1654"/>
      <c r="M95" s="1654"/>
      <c r="N95" s="1654"/>
      <c r="O95" s="1654"/>
      <c r="P95" s="1654"/>
      <c r="Q95" s="1654"/>
      <c r="R95" s="1654"/>
      <c r="S95" s="1654"/>
      <c r="T95" s="1654"/>
      <c r="U95" s="1654"/>
      <c r="V95" s="1654"/>
      <c r="W95" s="1654"/>
      <c r="X95" s="1654"/>
      <c r="Y95" s="1654"/>
      <c r="Z95" s="1654"/>
      <c r="AA95" s="1654"/>
      <c r="AB95" s="1654"/>
    </row>
    <row r="96" spans="1:28" ht="16.5" customHeight="1">
      <c r="A96" s="1672"/>
      <c r="B96" s="1672"/>
      <c r="C96" s="1673"/>
      <c r="D96" s="1674"/>
      <c r="E96" s="1674"/>
      <c r="F96" s="1674"/>
      <c r="G96" s="1673"/>
      <c r="H96" s="1673"/>
      <c r="I96" s="1675"/>
      <c r="J96" s="1675"/>
      <c r="K96" s="1675"/>
      <c r="L96" s="1654"/>
      <c r="M96" s="1654"/>
      <c r="N96" s="1654"/>
      <c r="O96" s="1654"/>
      <c r="P96" s="1654"/>
      <c r="Q96" s="1654"/>
      <c r="R96" s="1654"/>
      <c r="S96" s="1654"/>
      <c r="T96" s="1654"/>
      <c r="U96" s="1654"/>
      <c r="V96" s="1654"/>
      <c r="W96" s="1654"/>
      <c r="X96" s="1654"/>
      <c r="Y96" s="1654"/>
      <c r="Z96" s="1654"/>
      <c r="AA96" s="1654"/>
      <c r="AB96" s="1654"/>
    </row>
    <row r="97" spans="1:28" ht="16.5" customHeight="1">
      <c r="A97" s="1672"/>
      <c r="B97" s="1672"/>
      <c r="C97" s="1673"/>
      <c r="D97" s="1674"/>
      <c r="E97" s="1674"/>
      <c r="F97" s="1674"/>
      <c r="G97" s="1673"/>
      <c r="H97" s="1673"/>
      <c r="I97" s="1675"/>
      <c r="J97" s="1675"/>
      <c r="K97" s="1675"/>
      <c r="L97" s="1654"/>
      <c r="M97" s="1654"/>
      <c r="N97" s="1654"/>
      <c r="O97" s="1654"/>
      <c r="P97" s="1654"/>
      <c r="Q97" s="1654"/>
      <c r="R97" s="1654"/>
      <c r="S97" s="1654"/>
      <c r="T97" s="1654"/>
      <c r="U97" s="1654"/>
      <c r="V97" s="1654"/>
      <c r="W97" s="1654"/>
      <c r="X97" s="1654"/>
      <c r="Y97" s="1654"/>
      <c r="Z97" s="1654"/>
      <c r="AA97" s="1654"/>
      <c r="AB97" s="1654"/>
    </row>
    <row r="98" spans="1:28" ht="16.5" customHeight="1">
      <c r="A98" s="1672"/>
      <c r="B98" s="1672"/>
      <c r="C98" s="1673"/>
      <c r="D98" s="1674"/>
      <c r="E98" s="1674"/>
      <c r="F98" s="1674"/>
      <c r="G98" s="1673"/>
      <c r="H98" s="1673"/>
      <c r="I98" s="1675"/>
      <c r="J98" s="1675"/>
      <c r="K98" s="1675"/>
      <c r="L98" s="1654"/>
      <c r="M98" s="1654"/>
      <c r="N98" s="1654"/>
      <c r="O98" s="1654"/>
      <c r="P98" s="1654"/>
      <c r="Q98" s="1654"/>
      <c r="R98" s="1654"/>
      <c r="S98" s="1654"/>
      <c r="T98" s="1654"/>
      <c r="U98" s="1654"/>
      <c r="V98" s="1654"/>
      <c r="W98" s="1654"/>
      <c r="X98" s="1654"/>
      <c r="Y98" s="1654"/>
      <c r="Z98" s="1654"/>
      <c r="AA98" s="1654"/>
      <c r="AB98" s="1654"/>
    </row>
    <row r="99" spans="1:28" ht="16.5" customHeight="1">
      <c r="A99" s="1672"/>
      <c r="B99" s="1672"/>
      <c r="C99" s="1673"/>
      <c r="D99" s="1674"/>
      <c r="E99" s="1674"/>
      <c r="F99" s="1674"/>
      <c r="G99" s="1673"/>
      <c r="H99" s="1673"/>
      <c r="I99" s="1675"/>
      <c r="J99" s="1675"/>
      <c r="K99" s="1675"/>
      <c r="L99" s="1654"/>
      <c r="M99" s="1654"/>
      <c r="N99" s="1654"/>
      <c r="O99" s="1654"/>
      <c r="P99" s="1654"/>
      <c r="Q99" s="1654"/>
      <c r="R99" s="1654"/>
      <c r="S99" s="1654"/>
      <c r="T99" s="1654"/>
      <c r="U99" s="1654"/>
      <c r="V99" s="1654"/>
      <c r="W99" s="1654"/>
      <c r="X99" s="1654"/>
      <c r="Y99" s="1654"/>
      <c r="Z99" s="1654"/>
      <c r="AA99" s="1654"/>
      <c r="AB99" s="1654"/>
    </row>
    <row r="100" spans="1:28" ht="16.5" customHeight="1">
      <c r="A100" s="1676"/>
      <c r="B100" s="1676"/>
      <c r="C100" s="1676"/>
      <c r="D100" s="1676"/>
      <c r="E100" s="1676"/>
      <c r="F100" s="1676"/>
      <c r="G100" s="1676"/>
      <c r="H100" s="1676"/>
      <c r="I100" s="1676"/>
      <c r="J100" s="1676"/>
      <c r="K100" s="1676"/>
    </row>
    <row r="101" spans="1:28" ht="16.5" customHeight="1">
      <c r="D101" s="453"/>
      <c r="E101" s="453"/>
      <c r="F101" s="453"/>
      <c r="G101" s="453"/>
      <c r="H101" s="453"/>
    </row>
    <row r="102" spans="1:28" ht="16.5" customHeight="1">
      <c r="A102" s="468"/>
      <c r="B102" s="468"/>
      <c r="C102" s="468"/>
      <c r="D102" s="468"/>
      <c r="E102" s="468"/>
      <c r="F102" s="468"/>
      <c r="G102" s="468"/>
      <c r="H102" s="468"/>
      <c r="I102" s="468"/>
      <c r="J102" s="468"/>
      <c r="K102" s="468"/>
      <c r="L102" s="1677"/>
      <c r="M102" s="468"/>
      <c r="N102" s="468"/>
      <c r="O102" s="468"/>
      <c r="P102" s="468"/>
      <c r="Q102" s="468"/>
      <c r="R102" s="468"/>
      <c r="S102" s="468"/>
      <c r="T102" s="468"/>
      <c r="U102" s="468"/>
      <c r="V102" s="468"/>
      <c r="W102" s="468"/>
      <c r="X102" s="468"/>
      <c r="Y102" s="468"/>
      <c r="Z102" s="468"/>
      <c r="AA102" s="468"/>
      <c r="AB102" s="453"/>
    </row>
    <row r="103" spans="1:28" ht="16.5" customHeight="1">
      <c r="A103" s="468" t="s">
        <v>1277</v>
      </c>
      <c r="B103" s="468"/>
      <c r="C103" s="468"/>
      <c r="D103" s="468"/>
      <c r="E103" s="468"/>
      <c r="F103" s="468"/>
      <c r="G103" s="468"/>
      <c r="H103" s="468"/>
      <c r="I103" s="468"/>
      <c r="J103" s="468"/>
      <c r="K103" s="468"/>
      <c r="L103" s="468"/>
      <c r="M103" s="468"/>
      <c r="N103" s="468"/>
      <c r="O103" s="468"/>
      <c r="P103" s="468"/>
      <c r="Q103" s="468"/>
      <c r="R103" s="468"/>
      <c r="S103" s="468"/>
      <c r="T103" s="468"/>
      <c r="U103" s="468"/>
      <c r="V103" s="468"/>
      <c r="W103" s="468"/>
      <c r="X103" s="468"/>
      <c r="Y103" s="468"/>
      <c r="Z103" s="468"/>
      <c r="AA103" s="468"/>
      <c r="AB103" s="453"/>
    </row>
    <row r="104" spans="1:28" ht="16.5" customHeight="1">
      <c r="A104" s="468" t="s">
        <v>859</v>
      </c>
      <c r="B104" s="468"/>
      <c r="C104" s="468"/>
      <c r="D104" s="468"/>
      <c r="E104" s="468"/>
      <c r="F104" s="468"/>
      <c r="G104" s="468"/>
      <c r="H104" s="468"/>
      <c r="I104" s="468"/>
      <c r="J104" s="468"/>
      <c r="K104" s="468"/>
      <c r="L104" s="468"/>
      <c r="M104" s="468"/>
      <c r="N104" s="468"/>
      <c r="O104" s="468"/>
      <c r="P104" s="468"/>
      <c r="Q104" s="468"/>
      <c r="R104" s="468"/>
      <c r="S104" s="468"/>
      <c r="T104" s="468"/>
      <c r="U104" s="468"/>
      <c r="V104" s="468"/>
      <c r="W104" s="468"/>
      <c r="X104" s="468"/>
      <c r="Y104" s="468"/>
      <c r="Z104" s="468"/>
      <c r="AA104" s="468"/>
      <c r="AB104" s="468"/>
    </row>
    <row r="105" spans="1:28" ht="16.5" customHeight="1">
      <c r="A105" s="468" t="s">
        <v>495</v>
      </c>
      <c r="B105" s="468"/>
      <c r="C105" s="468"/>
      <c r="D105" s="468"/>
      <c r="E105" s="468"/>
      <c r="F105" s="468"/>
      <c r="G105" s="468"/>
      <c r="H105" s="468"/>
      <c r="I105" s="468"/>
      <c r="J105" s="468"/>
      <c r="K105" s="468"/>
    </row>
    <row r="106" spans="1:28" ht="16.5" customHeight="1">
      <c r="A106" s="468" t="s">
        <v>1278</v>
      </c>
      <c r="B106" s="468"/>
      <c r="C106" s="468"/>
      <c r="D106" s="468"/>
      <c r="E106" s="468"/>
      <c r="F106" s="468"/>
      <c r="G106" s="468"/>
      <c r="H106" s="468"/>
      <c r="I106" s="468"/>
      <c r="J106" s="468"/>
      <c r="K106" s="468"/>
    </row>
    <row r="107" spans="1:28" ht="16.5" customHeight="1">
      <c r="A107" s="468" t="s">
        <v>863</v>
      </c>
      <c r="B107" s="468"/>
      <c r="C107" s="468"/>
      <c r="D107" s="468"/>
      <c r="E107" s="468"/>
      <c r="F107" s="468"/>
      <c r="G107" s="468"/>
      <c r="H107" s="468"/>
      <c r="I107" s="468"/>
      <c r="J107" s="468"/>
      <c r="K107" s="468"/>
    </row>
    <row r="108" spans="1:28" ht="16.5" customHeight="1">
      <c r="A108" s="468" t="s">
        <v>808</v>
      </c>
      <c r="B108" s="468"/>
      <c r="C108" s="468"/>
      <c r="D108" s="468"/>
      <c r="E108" s="468"/>
      <c r="F108" s="468"/>
      <c r="G108" s="468"/>
      <c r="H108" s="468"/>
      <c r="I108" s="468"/>
      <c r="J108" s="468"/>
      <c r="K108" s="468"/>
    </row>
    <row r="109" spans="1:28" ht="16.5" customHeight="1">
      <c r="A109" s="468" t="s">
        <v>1279</v>
      </c>
      <c r="B109" s="468"/>
      <c r="C109" s="468"/>
      <c r="D109" s="468"/>
      <c r="E109" s="468"/>
      <c r="F109" s="468"/>
      <c r="G109" s="468"/>
      <c r="H109" s="468"/>
      <c r="I109" s="468"/>
      <c r="J109" s="468"/>
      <c r="K109" s="468"/>
    </row>
    <row r="110" spans="1:28" ht="16.5" customHeight="1">
      <c r="A110" s="468" t="s">
        <v>1280</v>
      </c>
      <c r="B110" s="468"/>
      <c r="C110" s="468"/>
      <c r="D110" s="468"/>
      <c r="E110" s="468"/>
      <c r="F110" s="468"/>
      <c r="G110" s="468"/>
      <c r="H110" s="468"/>
      <c r="I110" s="468"/>
      <c r="J110" s="468"/>
      <c r="K110" s="468"/>
    </row>
    <row r="111" spans="1:28" ht="16.5" customHeight="1">
      <c r="A111" s="468" t="s">
        <v>715</v>
      </c>
      <c r="B111" s="468"/>
      <c r="C111" s="468"/>
      <c r="D111" s="468"/>
      <c r="E111" s="468"/>
      <c r="F111" s="468"/>
      <c r="G111" s="468"/>
      <c r="H111" s="468"/>
      <c r="I111" s="468"/>
      <c r="J111" s="468"/>
      <c r="K111" s="468"/>
    </row>
    <row r="112" spans="1:28" ht="16.5" customHeight="1">
      <c r="A112" s="468" t="s">
        <v>1281</v>
      </c>
      <c r="B112" s="468"/>
      <c r="C112" s="468"/>
      <c r="D112" s="468"/>
      <c r="E112" s="468"/>
      <c r="F112" s="468"/>
      <c r="G112" s="468"/>
      <c r="H112" s="468"/>
      <c r="I112" s="468"/>
      <c r="J112" s="468"/>
      <c r="K112" s="468"/>
    </row>
    <row r="113" spans="1:18" ht="16.5" customHeight="1">
      <c r="A113" s="468" t="s">
        <v>781</v>
      </c>
      <c r="B113" s="468"/>
      <c r="C113" s="468"/>
      <c r="D113" s="468"/>
      <c r="E113" s="468"/>
      <c r="F113" s="468"/>
      <c r="G113" s="468"/>
      <c r="H113" s="468"/>
      <c r="I113" s="468"/>
      <c r="J113" s="468"/>
      <c r="K113" s="468"/>
    </row>
    <row r="114" spans="1:18" ht="16.5" customHeight="1">
      <c r="A114" s="1676"/>
      <c r="B114" s="1676"/>
      <c r="C114" s="1678"/>
      <c r="D114" s="1679" t="s">
        <v>1282</v>
      </c>
      <c r="E114" s="1679"/>
      <c r="F114" s="1679"/>
      <c r="G114" s="1679"/>
      <c r="H114" s="1679"/>
      <c r="I114" s="1679"/>
      <c r="J114" s="1679"/>
      <c r="K114" s="1680"/>
      <c r="L114" s="1676"/>
      <c r="M114" s="1676"/>
      <c r="N114" s="1676"/>
      <c r="O114" s="1676"/>
      <c r="P114" s="1676"/>
      <c r="Q114" s="1676"/>
      <c r="R114" s="1676"/>
    </row>
    <row r="115" spans="1:18" ht="16.5" customHeight="1">
      <c r="A115" s="1676"/>
      <c r="B115" s="1676"/>
      <c r="C115" s="1681"/>
      <c r="D115" s="1676" t="s">
        <v>1283</v>
      </c>
      <c r="E115" s="1676"/>
      <c r="F115" s="1676"/>
      <c r="G115" s="1676"/>
      <c r="H115" s="1676"/>
      <c r="I115" s="1676"/>
      <c r="J115" s="1676"/>
      <c r="K115" s="1682"/>
      <c r="L115" s="1676"/>
      <c r="M115" s="1654"/>
    </row>
    <row r="116" spans="1:18" ht="16.5" customHeight="1">
      <c r="A116" s="1676"/>
      <c r="B116" s="1676"/>
      <c r="C116" s="1681"/>
      <c r="D116" s="1676" t="s">
        <v>1284</v>
      </c>
      <c r="E116" s="1676"/>
      <c r="F116" s="1676"/>
      <c r="G116" s="1676"/>
      <c r="H116" s="1676"/>
      <c r="I116" s="1676"/>
      <c r="J116" s="1676"/>
      <c r="K116" s="1682"/>
      <c r="L116" s="1676"/>
      <c r="M116" s="1654"/>
    </row>
    <row r="117" spans="1:18" ht="16.5" customHeight="1">
      <c r="A117" s="1676"/>
      <c r="B117" s="1676"/>
      <c r="C117" s="1681"/>
      <c r="D117" s="1676" t="s">
        <v>1285</v>
      </c>
      <c r="E117" s="1676"/>
      <c r="F117" s="1676"/>
      <c r="G117" s="1676"/>
      <c r="H117" s="1676"/>
      <c r="I117" s="1676"/>
      <c r="J117" s="1676"/>
      <c r="K117" s="1682"/>
      <c r="L117" s="1676"/>
      <c r="M117" s="1654"/>
    </row>
    <row r="118" spans="1:18" ht="16.5" customHeight="1">
      <c r="A118" s="1676"/>
      <c r="B118" s="1676"/>
      <c r="C118" s="1681"/>
      <c r="D118" s="1676" t="s">
        <v>1286</v>
      </c>
      <c r="E118" s="1676"/>
      <c r="F118" s="1676"/>
      <c r="G118" s="1676"/>
      <c r="H118" s="1676"/>
      <c r="I118" s="1676"/>
      <c r="J118" s="1676"/>
      <c r="K118" s="1682"/>
      <c r="L118" s="1676"/>
      <c r="M118" s="1654"/>
    </row>
    <row r="119" spans="1:18" ht="16.5" customHeight="1">
      <c r="A119" s="1676"/>
      <c r="B119" s="1676"/>
      <c r="C119" s="1681"/>
      <c r="D119" s="1676" t="s">
        <v>1287</v>
      </c>
      <c r="E119" s="1676"/>
      <c r="F119" s="1676"/>
      <c r="G119" s="1676"/>
      <c r="H119" s="1676"/>
      <c r="I119" s="1676"/>
      <c r="J119" s="1676"/>
      <c r="K119" s="1682"/>
      <c r="L119" s="1676"/>
      <c r="M119" s="1654"/>
    </row>
    <row r="120" spans="1:18" ht="16.5" customHeight="1">
      <c r="A120" s="1676"/>
      <c r="B120" s="1676"/>
      <c r="C120" s="1681"/>
      <c r="D120" s="1676" t="s">
        <v>1288</v>
      </c>
      <c r="E120" s="1676"/>
      <c r="F120" s="1676"/>
      <c r="G120" s="1676"/>
      <c r="H120" s="1676"/>
      <c r="I120" s="1676"/>
      <c r="J120" s="1676"/>
      <c r="K120" s="1682"/>
      <c r="L120" s="1676"/>
      <c r="M120" s="1654"/>
    </row>
    <row r="121" spans="1:18" ht="16.5" customHeight="1">
      <c r="A121" s="1676"/>
      <c r="B121" s="1676"/>
      <c r="C121" s="1681"/>
      <c r="D121" s="1676" t="s">
        <v>1289</v>
      </c>
      <c r="E121" s="1676"/>
      <c r="F121" s="1676"/>
      <c r="G121" s="1676"/>
      <c r="H121" s="1676"/>
      <c r="I121" s="1676"/>
      <c r="J121" s="1676"/>
      <c r="K121" s="1682"/>
      <c r="L121" s="1676"/>
      <c r="M121" s="1654"/>
    </row>
    <row r="122" spans="1:18" ht="16.5" customHeight="1">
      <c r="A122" s="1676"/>
      <c r="B122" s="1676"/>
      <c r="C122" s="1683"/>
      <c r="D122" s="1684" t="s">
        <v>1290</v>
      </c>
      <c r="E122" s="1684"/>
      <c r="F122" s="1684"/>
      <c r="G122" s="1684"/>
      <c r="H122" s="1684"/>
      <c r="I122" s="1684"/>
      <c r="J122" s="1684"/>
      <c r="K122" s="1685"/>
      <c r="L122" s="1676"/>
      <c r="M122" s="1654"/>
    </row>
    <row r="123" spans="1:18" ht="16.5" customHeight="1">
      <c r="A123" s="1686"/>
      <c r="B123" s="1686"/>
      <c r="C123" s="1686"/>
      <c r="D123" s="1686"/>
      <c r="E123" s="1686"/>
      <c r="F123" s="1686"/>
      <c r="G123" s="1686"/>
      <c r="H123" s="1686"/>
      <c r="I123" s="1686"/>
      <c r="J123" s="1686"/>
      <c r="K123" s="1686"/>
    </row>
    <row r="124" spans="1:18" ht="16.5" customHeight="1">
      <c r="A124" s="1687" t="s">
        <v>1291</v>
      </c>
      <c r="B124" s="1687"/>
      <c r="C124" s="1687"/>
      <c r="D124" s="1687"/>
      <c r="E124" s="1687"/>
      <c r="F124" s="1687"/>
      <c r="G124" s="1687"/>
      <c r="H124" s="1687"/>
      <c r="I124" s="1687"/>
      <c r="J124" s="1687"/>
      <c r="K124" s="1687"/>
    </row>
    <row r="125" spans="1:18" ht="16.5" customHeight="1">
      <c r="A125" s="1688" t="s">
        <v>1292</v>
      </c>
      <c r="B125" s="1687"/>
      <c r="C125" s="1687"/>
      <c r="D125" s="1687"/>
      <c r="E125" s="1687"/>
      <c r="F125" s="1687"/>
      <c r="G125" s="1687"/>
      <c r="H125" s="1687"/>
      <c r="I125" s="1687"/>
      <c r="J125" s="1687"/>
      <c r="K125" s="1687"/>
    </row>
    <row r="126" spans="1:18" ht="16.5" customHeight="1">
      <c r="A126" s="482" t="s">
        <v>1293</v>
      </c>
      <c r="B126" s="482"/>
      <c r="C126" s="482"/>
      <c r="D126" s="482"/>
      <c r="E126" s="482"/>
      <c r="F126" s="482"/>
      <c r="G126" s="482"/>
      <c r="H126" s="482"/>
      <c r="I126" s="482"/>
      <c r="J126" s="482"/>
      <c r="K126" s="482"/>
    </row>
    <row r="127" spans="1:18" ht="16.5" customHeight="1">
      <c r="A127" s="1687" t="s">
        <v>1171</v>
      </c>
      <c r="B127" s="1687"/>
      <c r="C127" s="1687"/>
      <c r="D127" s="1687"/>
      <c r="E127" s="1687"/>
      <c r="F127" s="1687"/>
      <c r="G127" s="1687"/>
      <c r="H127" s="1687"/>
      <c r="I127" s="1687"/>
      <c r="J127" s="1687"/>
      <c r="K127" s="1687"/>
    </row>
    <row r="128" spans="1:18" ht="16.5" customHeight="1">
      <c r="A128" s="1688" t="s">
        <v>1294</v>
      </c>
      <c r="B128" s="1687"/>
      <c r="C128" s="1687"/>
      <c r="D128" s="1687"/>
      <c r="E128" s="1687"/>
      <c r="F128" s="1687"/>
      <c r="G128" s="1687"/>
      <c r="H128" s="1687"/>
      <c r="I128" s="1687"/>
      <c r="J128" s="1687"/>
      <c r="K128" s="1687"/>
    </row>
    <row r="129" spans="1:11" ht="16.5" customHeight="1">
      <c r="A129" s="1687" t="s">
        <v>1295</v>
      </c>
      <c r="B129" s="1687"/>
      <c r="C129" s="1687"/>
      <c r="D129" s="1687"/>
      <c r="E129" s="1687"/>
      <c r="F129" s="1687"/>
      <c r="G129" s="1687"/>
      <c r="H129" s="1687"/>
      <c r="I129" s="1687"/>
      <c r="J129" s="1687"/>
      <c r="K129" s="1687"/>
    </row>
    <row r="130" spans="1:11" ht="16.5" customHeight="1">
      <c r="A130" s="1686"/>
      <c r="B130" s="1686"/>
      <c r="C130" s="1686"/>
      <c r="D130" s="1686"/>
      <c r="E130" s="1686"/>
      <c r="F130" s="1686"/>
      <c r="G130" s="1686"/>
      <c r="H130" s="1686"/>
      <c r="I130" s="1686"/>
      <c r="J130" s="1686"/>
      <c r="K130" s="1686"/>
    </row>
    <row r="131" spans="1:11" ht="16.5" customHeight="1">
      <c r="A131" s="1686"/>
      <c r="B131" s="1686"/>
      <c r="C131" s="1686"/>
      <c r="D131" s="1686"/>
      <c r="E131" s="1686"/>
      <c r="F131" s="1686"/>
      <c r="G131" s="1686"/>
      <c r="H131" s="1686"/>
      <c r="I131" s="1686"/>
      <c r="J131" s="1686"/>
      <c r="K131" s="1686"/>
    </row>
    <row r="132" spans="1:11" ht="16.5" customHeight="1">
      <c r="A132" s="1689"/>
      <c r="B132" s="1689"/>
      <c r="C132" s="1689"/>
      <c r="D132" s="1689"/>
      <c r="E132" s="1689"/>
      <c r="F132" s="1689"/>
      <c r="G132" s="1689"/>
      <c r="H132" s="1689"/>
      <c r="I132" s="1689"/>
      <c r="J132" s="1689"/>
      <c r="K132" s="1689"/>
    </row>
    <row r="134" spans="1:11" ht="16.5" customHeight="1">
      <c r="A134" s="468" t="s">
        <v>243</v>
      </c>
      <c r="B134" s="468"/>
      <c r="C134" s="468"/>
      <c r="D134" s="468"/>
      <c r="E134" s="468"/>
      <c r="F134" s="468"/>
      <c r="G134" s="468"/>
      <c r="H134" s="468"/>
      <c r="I134" s="468"/>
      <c r="J134" s="468"/>
      <c r="K134" s="468"/>
    </row>
    <row r="135" spans="1:11" ht="16.5" customHeight="1">
      <c r="A135" s="468"/>
      <c r="B135" s="468"/>
      <c r="C135" s="468"/>
      <c r="D135" s="468"/>
      <c r="E135" s="468"/>
      <c r="F135" s="468"/>
      <c r="G135" s="468"/>
      <c r="H135" s="468"/>
      <c r="I135" s="468"/>
      <c r="J135" s="468"/>
      <c r="K135" s="468"/>
    </row>
    <row r="136" spans="1:11" ht="16.5" customHeight="1">
      <c r="A136" s="468"/>
      <c r="B136" s="468"/>
      <c r="C136" s="468"/>
      <c r="D136" s="468"/>
      <c r="E136" s="468"/>
      <c r="F136" s="468"/>
      <c r="G136" s="468"/>
      <c r="H136" s="468"/>
      <c r="I136" s="468"/>
      <c r="J136" s="468"/>
      <c r="K136" s="468"/>
    </row>
    <row r="137" spans="1:11" ht="16.5" customHeight="1">
      <c r="A137" s="468"/>
      <c r="B137" s="468"/>
      <c r="C137" s="468"/>
      <c r="D137" s="468"/>
      <c r="E137" s="468"/>
      <c r="F137" s="468"/>
      <c r="G137" s="468"/>
      <c r="H137" s="468"/>
      <c r="I137" s="468"/>
      <c r="J137" s="468"/>
      <c r="K137" s="468"/>
    </row>
  </sheetData>
  <mergeCells count="236">
    <mergeCell ref="A132:K132"/>
    <mergeCell ref="A134:K134"/>
    <mergeCell ref="A135:K135"/>
    <mergeCell ref="A136:K136"/>
    <mergeCell ref="A137:K137"/>
    <mergeCell ref="A126:K126"/>
    <mergeCell ref="A127:K127"/>
    <mergeCell ref="A128:K128"/>
    <mergeCell ref="A129:K129"/>
    <mergeCell ref="A130:K130"/>
    <mergeCell ref="A131:K131"/>
    <mergeCell ref="A111:K111"/>
    <mergeCell ref="A112:K112"/>
    <mergeCell ref="A113:K113"/>
    <mergeCell ref="A123:K123"/>
    <mergeCell ref="A124:K124"/>
    <mergeCell ref="A125:K125"/>
    <mergeCell ref="A105:K105"/>
    <mergeCell ref="A106:K106"/>
    <mergeCell ref="A107:K107"/>
    <mergeCell ref="A108:K108"/>
    <mergeCell ref="A109:K109"/>
    <mergeCell ref="A110:K110"/>
    <mergeCell ref="D99:F99"/>
    <mergeCell ref="A102:K102"/>
    <mergeCell ref="L102:AA102"/>
    <mergeCell ref="A103:K103"/>
    <mergeCell ref="L103:AA103"/>
    <mergeCell ref="A104:K104"/>
    <mergeCell ref="L104:AB104"/>
    <mergeCell ref="D93:F93"/>
    <mergeCell ref="D94:F94"/>
    <mergeCell ref="D95:F95"/>
    <mergeCell ref="D96:F96"/>
    <mergeCell ref="D97:F97"/>
    <mergeCell ref="D98:F98"/>
    <mergeCell ref="D89:F89"/>
    <mergeCell ref="I89:K89"/>
    <mergeCell ref="D90:F90"/>
    <mergeCell ref="I90:K90"/>
    <mergeCell ref="D91:F91"/>
    <mergeCell ref="D92:F92"/>
    <mergeCell ref="D86:F86"/>
    <mergeCell ref="I86:K86"/>
    <mergeCell ref="D87:F87"/>
    <mergeCell ref="I87:K87"/>
    <mergeCell ref="D88:F88"/>
    <mergeCell ref="I88:K88"/>
    <mergeCell ref="D83:F83"/>
    <mergeCell ref="I83:K83"/>
    <mergeCell ref="D84:F84"/>
    <mergeCell ref="I84:K84"/>
    <mergeCell ref="D85:F85"/>
    <mergeCell ref="I85:K85"/>
    <mergeCell ref="D80:F80"/>
    <mergeCell ref="I80:K80"/>
    <mergeCell ref="D81:F81"/>
    <mergeCell ref="I81:K81"/>
    <mergeCell ref="D82:F82"/>
    <mergeCell ref="I82:K82"/>
    <mergeCell ref="D77:F77"/>
    <mergeCell ref="I77:K77"/>
    <mergeCell ref="D78:F78"/>
    <mergeCell ref="I78:K78"/>
    <mergeCell ref="D79:F79"/>
    <mergeCell ref="I79:K79"/>
    <mergeCell ref="D71:F71"/>
    <mergeCell ref="D72:F72"/>
    <mergeCell ref="D73:F73"/>
    <mergeCell ref="A74:B90"/>
    <mergeCell ref="D74:F74"/>
    <mergeCell ref="I74:K74"/>
    <mergeCell ref="D75:F75"/>
    <mergeCell ref="I75:K75"/>
    <mergeCell ref="D76:F76"/>
    <mergeCell ref="I76:K76"/>
    <mergeCell ref="D64:F64"/>
    <mergeCell ref="I64:K64"/>
    <mergeCell ref="D65:F65"/>
    <mergeCell ref="I65:K65"/>
    <mergeCell ref="D66:F66"/>
    <mergeCell ref="I66:K73"/>
    <mergeCell ref="D67:F67"/>
    <mergeCell ref="D68:F68"/>
    <mergeCell ref="D69:F69"/>
    <mergeCell ref="D70:F70"/>
    <mergeCell ref="D61:F61"/>
    <mergeCell ref="I61:K61"/>
    <mergeCell ref="D62:F62"/>
    <mergeCell ref="I62:K62"/>
    <mergeCell ref="D63:F63"/>
    <mergeCell ref="I63:K63"/>
    <mergeCell ref="E58:F58"/>
    <mergeCell ref="I58:K58"/>
    <mergeCell ref="E59:F59"/>
    <mergeCell ref="I59:K59"/>
    <mergeCell ref="D60:F60"/>
    <mergeCell ref="I60:K60"/>
    <mergeCell ref="A54:B73"/>
    <mergeCell ref="D54:F54"/>
    <mergeCell ref="I54:K54"/>
    <mergeCell ref="D55:F55"/>
    <mergeCell ref="I55:K55"/>
    <mergeCell ref="D56:F56"/>
    <mergeCell ref="I56:K56"/>
    <mergeCell ref="D57:F57"/>
    <mergeCell ref="I57:K57"/>
    <mergeCell ref="D58:D59"/>
    <mergeCell ref="M52:X52"/>
    <mergeCell ref="Y52:AB52"/>
    <mergeCell ref="M53:P53"/>
    <mergeCell ref="Q53:T53"/>
    <mergeCell ref="U53:X53"/>
    <mergeCell ref="Y53:AB53"/>
    <mergeCell ref="D48:F48"/>
    <mergeCell ref="I48:K48"/>
    <mergeCell ref="N49:AA49"/>
    <mergeCell ref="A52:B53"/>
    <mergeCell ref="C52:C53"/>
    <mergeCell ref="D52:F53"/>
    <mergeCell ref="G52:G53"/>
    <mergeCell ref="H52:H53"/>
    <mergeCell ref="I52:K53"/>
    <mergeCell ref="L52:L53"/>
    <mergeCell ref="D45:F45"/>
    <mergeCell ref="I45:K45"/>
    <mergeCell ref="D46:F46"/>
    <mergeCell ref="I46:K46"/>
    <mergeCell ref="D47:F47"/>
    <mergeCell ref="I47:K47"/>
    <mergeCell ref="B41:B42"/>
    <mergeCell ref="D41:F41"/>
    <mergeCell ref="I41:K41"/>
    <mergeCell ref="D42:F42"/>
    <mergeCell ref="I42:K42"/>
    <mergeCell ref="A43:B48"/>
    <mergeCell ref="D43:F43"/>
    <mergeCell ref="I43:K43"/>
    <mergeCell ref="D44:F44"/>
    <mergeCell ref="I44:K44"/>
    <mergeCell ref="D37:F37"/>
    <mergeCell ref="I37:K37"/>
    <mergeCell ref="D38:F38"/>
    <mergeCell ref="I38:K38"/>
    <mergeCell ref="B39:B40"/>
    <mergeCell ref="D39:F39"/>
    <mergeCell ref="I39:K39"/>
    <mergeCell ref="D40:F40"/>
    <mergeCell ref="I40:K40"/>
    <mergeCell ref="I33:K33"/>
    <mergeCell ref="D34:F34"/>
    <mergeCell ref="I34:K34"/>
    <mergeCell ref="D35:F35"/>
    <mergeCell ref="I35:K35"/>
    <mergeCell ref="D36:F36"/>
    <mergeCell ref="I36:K36"/>
    <mergeCell ref="D29:F29"/>
    <mergeCell ref="I29:K29"/>
    <mergeCell ref="B30:B38"/>
    <mergeCell ref="D30:F30"/>
    <mergeCell ref="I30:K30"/>
    <mergeCell ref="D31:F31"/>
    <mergeCell ref="I31:K31"/>
    <mergeCell ref="D32:F32"/>
    <mergeCell ref="I32:K32"/>
    <mergeCell ref="D33:F33"/>
    <mergeCell ref="D26:F26"/>
    <mergeCell ref="I26:K26"/>
    <mergeCell ref="D27:F27"/>
    <mergeCell ref="I27:K27"/>
    <mergeCell ref="D28:F28"/>
    <mergeCell ref="I28:K28"/>
    <mergeCell ref="D23:F23"/>
    <mergeCell ref="I23:K23"/>
    <mergeCell ref="D24:F24"/>
    <mergeCell ref="I24:K24"/>
    <mergeCell ref="D25:F25"/>
    <mergeCell ref="I25:K25"/>
    <mergeCell ref="I19:K19"/>
    <mergeCell ref="D20:F20"/>
    <mergeCell ref="I20:K20"/>
    <mergeCell ref="D21:F21"/>
    <mergeCell ref="I21:K21"/>
    <mergeCell ref="D22:F22"/>
    <mergeCell ref="I22:K22"/>
    <mergeCell ref="B16:B17"/>
    <mergeCell ref="D16:F16"/>
    <mergeCell ref="I16:K16"/>
    <mergeCell ref="D17:F17"/>
    <mergeCell ref="I17:K17"/>
    <mergeCell ref="A18:A42"/>
    <mergeCell ref="B18:B29"/>
    <mergeCell ref="D18:F18"/>
    <mergeCell ref="I18:K18"/>
    <mergeCell ref="D19:F19"/>
    <mergeCell ref="D13:F13"/>
    <mergeCell ref="I13:K13"/>
    <mergeCell ref="D14:F14"/>
    <mergeCell ref="I14:K14"/>
    <mergeCell ref="D15:F15"/>
    <mergeCell ref="I15:K15"/>
    <mergeCell ref="D10:F10"/>
    <mergeCell ref="I10:K10"/>
    <mergeCell ref="D11:F11"/>
    <mergeCell ref="I11:K11"/>
    <mergeCell ref="D12:F12"/>
    <mergeCell ref="I12:K12"/>
    <mergeCell ref="A6:A17"/>
    <mergeCell ref="B6:B15"/>
    <mergeCell ref="D6:F6"/>
    <mergeCell ref="I6:K6"/>
    <mergeCell ref="D7:F7"/>
    <mergeCell ref="I7:K7"/>
    <mergeCell ref="D8:F8"/>
    <mergeCell ref="I8:K8"/>
    <mergeCell ref="D9:F9"/>
    <mergeCell ref="I9:K9"/>
    <mergeCell ref="L4:L5"/>
    <mergeCell ref="M4:X4"/>
    <mergeCell ref="Y4:AB4"/>
    <mergeCell ref="M5:P5"/>
    <mergeCell ref="Q5:T5"/>
    <mergeCell ref="U5:X5"/>
    <mergeCell ref="Y5:AB5"/>
    <mergeCell ref="A4:B5"/>
    <mergeCell ref="C4:C5"/>
    <mergeCell ref="D4:F5"/>
    <mergeCell ref="G4:G5"/>
    <mergeCell ref="H4:H5"/>
    <mergeCell ref="I4:K5"/>
    <mergeCell ref="A1:C1"/>
    <mergeCell ref="D1:I1"/>
    <mergeCell ref="A2:C2"/>
    <mergeCell ref="D2:I2"/>
    <mergeCell ref="A3:C3"/>
    <mergeCell ref="D3:I3"/>
  </mergeCells>
  <phoneticPr fontId="4"/>
  <dataValidations count="1">
    <dataValidation type="list" allowBlank="1" showInputMessage="1" showErrorMessage="1" sqref="C6:C48 C54:C99">
      <formula1>"✓,○,－"</formula1>
    </dataValidation>
  </dataValidations>
  <printOptions horizontalCentered="1"/>
  <pageMargins left="0.78740157480314965" right="0.39370078740157483" top="0.78740157480314965" bottom="0.78740157480314965" header="0.51181102362204722" footer="0.51181102362204722"/>
  <pageSetup paperSize="8" scale="95" orientation="landscape" r:id="rId1"/>
  <headerFooter alignWithMargins="0"/>
  <rowBreaks count="2" manualBreakCount="2">
    <brk id="51" max="25" man="1"/>
    <brk id="101" max="2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8"/>
  <sheetViews>
    <sheetView view="pageBreakPreview" topLeftCell="A13" zoomScaleNormal="100" zoomScaleSheetLayoutView="100" workbookViewId="0"/>
  </sheetViews>
  <sheetFormatPr defaultRowHeight="17.25" customHeight="1"/>
  <cols>
    <col min="1" max="1" width="9.125" style="260" customWidth="1"/>
    <col min="2" max="16384" width="9" style="260"/>
  </cols>
  <sheetData>
    <row r="1" spans="1:10" s="213" customFormat="1" ht="13.5" customHeight="1">
      <c r="A1" s="421" t="s">
        <v>1123</v>
      </c>
      <c r="B1" s="244"/>
      <c r="C1" s="244"/>
      <c r="D1" s="244"/>
      <c r="E1" s="244"/>
      <c r="F1" s="244"/>
      <c r="G1" s="244"/>
      <c r="H1" s="244"/>
      <c r="I1" s="244"/>
      <c r="J1" s="244"/>
    </row>
    <row r="2" spans="1:10" s="213" customFormat="1" ht="13.5" customHeight="1">
      <c r="A2" s="244"/>
      <c r="B2" s="244"/>
      <c r="C2" s="244"/>
      <c r="D2" s="244"/>
      <c r="E2" s="244"/>
      <c r="F2" s="244"/>
      <c r="G2" s="244"/>
      <c r="H2" s="244"/>
      <c r="I2" s="244"/>
      <c r="J2" s="244"/>
    </row>
    <row r="3" spans="1:10" s="213" customFormat="1" ht="13.5" customHeight="1">
      <c r="A3" s="1592" t="s">
        <v>1101</v>
      </c>
      <c r="B3" s="1592"/>
      <c r="C3" s="1592"/>
      <c r="D3" s="1592"/>
      <c r="E3" s="1592"/>
      <c r="F3" s="1592"/>
      <c r="G3" s="1592"/>
      <c r="H3" s="1592"/>
      <c r="I3" s="1592"/>
      <c r="J3" s="1592"/>
    </row>
    <row r="4" spans="1:10" s="213" customFormat="1" ht="13.5" customHeight="1">
      <c r="A4" s="1592"/>
      <c r="B4" s="1592"/>
      <c r="C4" s="1592"/>
      <c r="D4" s="1592"/>
      <c r="E4" s="1592"/>
      <c r="F4" s="1592"/>
      <c r="G4" s="1592"/>
      <c r="H4" s="1592"/>
      <c r="I4" s="1592"/>
      <c r="J4" s="1592"/>
    </row>
    <row r="5" spans="1:10" s="213" customFormat="1" ht="13.5" customHeight="1">
      <c r="A5" s="409"/>
      <c r="B5" s="409"/>
      <c r="C5" s="409"/>
      <c r="D5" s="409"/>
      <c r="E5" s="409"/>
      <c r="F5" s="409"/>
      <c r="G5" s="409"/>
      <c r="H5" s="409"/>
      <c r="I5" s="409"/>
      <c r="J5" s="409"/>
    </row>
    <row r="6" spans="1:10" s="213" customFormat="1" ht="13.5" customHeight="1">
      <c r="A6" s="406"/>
      <c r="B6" s="406"/>
      <c r="C6" s="406"/>
      <c r="D6" s="406"/>
      <c r="E6" s="406"/>
      <c r="F6" s="406"/>
      <c r="G6" s="406"/>
      <c r="H6" s="409"/>
      <c r="I6" s="408" t="s">
        <v>1106</v>
      </c>
      <c r="J6" s="422"/>
    </row>
    <row r="7" spans="1:10" s="213" customFormat="1" ht="13.5" customHeight="1">
      <c r="A7" s="158" t="s">
        <v>1102</v>
      </c>
      <c r="B7" s="1265"/>
      <c r="C7" s="1265"/>
      <c r="D7" s="1265"/>
      <c r="E7" s="407"/>
      <c r="F7" s="407"/>
      <c r="G7" s="407"/>
      <c r="H7" s="1595" t="s">
        <v>1211</v>
      </c>
      <c r="I7" s="1595"/>
      <c r="J7" s="1595"/>
    </row>
    <row r="8" spans="1:10" s="213" customFormat="1" ht="13.5" customHeight="1">
      <c r="A8" s="404" t="s">
        <v>1103</v>
      </c>
      <c r="B8" s="1481"/>
      <c r="C8" s="1481"/>
      <c r="D8" s="1481"/>
      <c r="E8" s="407"/>
      <c r="F8" s="407"/>
      <c r="G8" s="407"/>
      <c r="H8" s="1595"/>
      <c r="I8" s="1595"/>
      <c r="J8" s="1595"/>
    </row>
    <row r="9" spans="1:10" s="213" customFormat="1" ht="13.5" customHeight="1">
      <c r="A9" s="1247" t="s">
        <v>1104</v>
      </c>
      <c r="B9" s="1590"/>
      <c r="C9" s="1590"/>
      <c r="D9" s="407"/>
      <c r="E9" s="407"/>
      <c r="F9" s="407"/>
      <c r="G9" s="407"/>
      <c r="H9" s="407"/>
      <c r="I9" s="407"/>
      <c r="J9" s="407"/>
    </row>
    <row r="10" spans="1:10" s="213" customFormat="1" ht="13.5" customHeight="1">
      <c r="A10" s="1250"/>
      <c r="B10" s="1591"/>
      <c r="C10" s="1591"/>
      <c r="D10" s="403" t="s">
        <v>1105</v>
      </c>
      <c r="E10" s="407"/>
      <c r="F10" s="407"/>
      <c r="G10" s="407"/>
      <c r="H10" s="407"/>
      <c r="I10" s="407"/>
      <c r="J10" s="407"/>
    </row>
    <row r="11" spans="1:10" s="213" customFormat="1" ht="13.5" customHeight="1">
      <c r="A11" s="407"/>
      <c r="B11" s="407"/>
      <c r="C11" s="407"/>
      <c r="D11" s="407"/>
      <c r="E11" s="402"/>
      <c r="F11" s="518"/>
      <c r="G11" s="518"/>
      <c r="H11" s="527"/>
      <c r="I11" s="527"/>
      <c r="J11" s="400"/>
    </row>
    <row r="12" spans="1:10" s="213" customFormat="1" ht="13.5" customHeight="1">
      <c r="A12" s="407"/>
      <c r="B12" s="414"/>
      <c r="C12" s="1598" t="s">
        <v>1124</v>
      </c>
      <c r="D12" s="1598"/>
      <c r="E12" s="623"/>
      <c r="F12" s="623"/>
      <c r="G12" s="623"/>
      <c r="H12" s="623"/>
      <c r="I12" s="401"/>
      <c r="J12" s="400"/>
    </row>
    <row r="13" spans="1:10" s="213" customFormat="1" ht="13.5" customHeight="1">
      <c r="A13" s="413"/>
      <c r="B13" s="414"/>
      <c r="C13" s="1597"/>
      <c r="D13" s="1597"/>
      <c r="E13" s="1594"/>
      <c r="F13" s="1594"/>
      <c r="G13" s="1594"/>
      <c r="H13" s="1594"/>
      <c r="I13" s="401"/>
      <c r="J13" s="400"/>
    </row>
    <row r="14" spans="1:10" s="213" customFormat="1" ht="13.5" customHeight="1">
      <c r="A14" s="413"/>
      <c r="B14" s="414"/>
      <c r="C14" s="1596" t="s">
        <v>1128</v>
      </c>
      <c r="D14" s="1596"/>
      <c r="E14" s="623"/>
      <c r="F14" s="623"/>
      <c r="G14" s="623"/>
      <c r="H14" s="623"/>
      <c r="I14" s="244"/>
      <c r="J14" s="244"/>
    </row>
    <row r="15" spans="1:10" s="213" customFormat="1" ht="13.5" customHeight="1">
      <c r="A15" s="244"/>
      <c r="B15" s="414"/>
      <c r="C15" s="1597"/>
      <c r="D15" s="1597"/>
      <c r="E15" s="1594"/>
      <c r="F15" s="1594"/>
      <c r="G15" s="1594"/>
      <c r="H15" s="1594"/>
      <c r="I15" s="244"/>
      <c r="J15" s="244"/>
    </row>
    <row r="16" spans="1:10" s="213" customFormat="1" ht="13.5" customHeight="1">
      <c r="A16" s="244"/>
      <c r="B16" s="414"/>
      <c r="C16" s="1596" t="s">
        <v>1125</v>
      </c>
      <c r="D16" s="1596"/>
      <c r="E16" s="623"/>
      <c r="F16" s="623"/>
      <c r="G16" s="623"/>
      <c r="H16" s="623"/>
      <c r="I16" s="244"/>
      <c r="J16" s="244"/>
    </row>
    <row r="17" spans="1:10" s="213" customFormat="1" ht="13.5" customHeight="1">
      <c r="A17" s="411"/>
      <c r="B17" s="414"/>
      <c r="C17" s="1597" t="s">
        <v>1129</v>
      </c>
      <c r="D17" s="1597"/>
      <c r="E17" s="1594"/>
      <c r="F17" s="1594"/>
      <c r="G17" s="1594"/>
      <c r="H17" s="1594"/>
      <c r="I17" s="400"/>
      <c r="J17" s="400"/>
    </row>
    <row r="18" spans="1:10" s="213" customFormat="1" ht="13.5" customHeight="1">
      <c r="A18" s="413"/>
      <c r="B18" s="414"/>
      <c r="C18" s="1596" t="s">
        <v>1127</v>
      </c>
      <c r="D18" s="1596"/>
      <c r="E18" s="623"/>
      <c r="F18" s="623"/>
      <c r="G18" s="623"/>
      <c r="H18" s="623"/>
      <c r="I18" s="244"/>
      <c r="J18" s="244"/>
    </row>
    <row r="19" spans="1:10" s="213" customFormat="1" ht="13.5" customHeight="1">
      <c r="A19" s="244"/>
      <c r="B19" s="414"/>
      <c r="C19" s="1597"/>
      <c r="D19" s="1597"/>
      <c r="E19" s="1594"/>
      <c r="F19" s="1594"/>
      <c r="G19" s="1594"/>
      <c r="H19" s="1594"/>
      <c r="I19" s="244"/>
      <c r="J19" s="244"/>
    </row>
    <row r="20" spans="1:10" s="213" customFormat="1" ht="13.5" customHeight="1">
      <c r="A20" s="244"/>
      <c r="B20" s="414"/>
      <c r="C20" s="1596" t="s">
        <v>1126</v>
      </c>
      <c r="D20" s="1596"/>
      <c r="E20" s="623"/>
      <c r="F20" s="623"/>
      <c r="G20" s="623"/>
      <c r="H20" s="623"/>
      <c r="I20" s="244"/>
      <c r="J20" s="244"/>
    </row>
    <row r="21" spans="1:10" s="213" customFormat="1" ht="13.5" customHeight="1">
      <c r="A21" s="244"/>
      <c r="B21" s="414"/>
      <c r="C21" s="1597"/>
      <c r="D21" s="1597"/>
      <c r="E21" s="1594"/>
      <c r="F21" s="1594"/>
      <c r="G21" s="1594"/>
      <c r="H21" s="1594"/>
      <c r="I21" s="244"/>
      <c r="J21" s="244"/>
    </row>
    <row r="22" spans="1:10" s="213" customFormat="1" ht="13.5" customHeight="1">
      <c r="A22" s="244"/>
      <c r="B22" s="244"/>
      <c r="C22" s="244"/>
      <c r="D22" s="244"/>
      <c r="E22" s="244"/>
      <c r="F22" s="244"/>
      <c r="G22" s="244"/>
      <c r="H22" s="244"/>
      <c r="I22" s="244"/>
      <c r="J22" s="244"/>
    </row>
    <row r="23" spans="1:10" s="213" customFormat="1" ht="13.5" customHeight="1">
      <c r="A23" s="417"/>
      <c r="B23" s="244"/>
      <c r="C23" s="244"/>
      <c r="D23" s="244"/>
      <c r="E23" s="244"/>
      <c r="F23" s="244"/>
      <c r="G23" s="244"/>
      <c r="H23" s="244"/>
      <c r="I23" s="244"/>
      <c r="J23" s="414"/>
    </row>
    <row r="24" spans="1:10" s="213" customFormat="1" ht="13.5" customHeight="1">
      <c r="A24" s="414"/>
      <c r="B24" s="414" t="s">
        <v>1108</v>
      </c>
      <c r="C24" s="414"/>
      <c r="D24" s="414"/>
      <c r="E24" s="414"/>
      <c r="F24" s="414"/>
      <c r="G24" s="414"/>
      <c r="H24" s="414"/>
      <c r="I24" s="414"/>
      <c r="J24" s="414"/>
    </row>
    <row r="25" spans="1:10" s="213" customFormat="1" ht="13.5" customHeight="1">
      <c r="A25" s="414"/>
      <c r="B25" s="414"/>
      <c r="C25" s="414"/>
      <c r="D25" s="414"/>
      <c r="E25" s="414"/>
      <c r="F25" s="414"/>
      <c r="G25" s="414"/>
      <c r="H25" s="414"/>
      <c r="I25" s="414"/>
      <c r="J25" s="414"/>
    </row>
    <row r="26" spans="1:10" s="213" customFormat="1" ht="13.5" customHeight="1">
      <c r="A26" s="415"/>
      <c r="B26" s="415"/>
      <c r="C26" s="415"/>
      <c r="D26" s="415"/>
      <c r="E26" s="415" t="s">
        <v>1109</v>
      </c>
      <c r="F26" s="415"/>
      <c r="G26" s="415"/>
      <c r="H26" s="415"/>
      <c r="I26" s="415"/>
      <c r="J26" s="415"/>
    </row>
    <row r="27" spans="1:10" s="213" customFormat="1" ht="13.5" customHeight="1">
      <c r="A27" s="417"/>
      <c r="B27" s="244"/>
      <c r="C27" s="244"/>
      <c r="D27" s="244"/>
      <c r="E27" s="244"/>
      <c r="F27" s="244"/>
      <c r="G27" s="244"/>
      <c r="H27" s="244"/>
      <c r="I27" s="244"/>
      <c r="J27" s="414"/>
    </row>
    <row r="28" spans="1:10" s="213" customFormat="1" ht="13.5" customHeight="1">
      <c r="A28" s="416"/>
      <c r="B28" s="416"/>
      <c r="C28" s="416"/>
      <c r="D28" s="416"/>
      <c r="E28" s="416"/>
      <c r="F28" s="416"/>
      <c r="G28" s="416"/>
      <c r="H28" s="416"/>
      <c r="I28" s="416"/>
      <c r="J28" s="415"/>
    </row>
    <row r="29" spans="1:10" s="213" customFormat="1" ht="13.5" customHeight="1">
      <c r="A29" s="417"/>
      <c r="B29" s="244" t="s">
        <v>1110</v>
      </c>
      <c r="C29" s="1605" t="s">
        <v>1180</v>
      </c>
      <c r="D29" s="1605"/>
      <c r="E29" s="158" t="s">
        <v>1111</v>
      </c>
      <c r="F29" s="1606" t="s">
        <v>1180</v>
      </c>
      <c r="G29" s="1606"/>
      <c r="H29" s="244"/>
      <c r="I29" s="244"/>
      <c r="J29" s="414"/>
    </row>
    <row r="30" spans="1:10" s="213" customFormat="1" ht="13.5" customHeight="1">
      <c r="A30" s="411"/>
      <c r="B30" s="405"/>
      <c r="C30" s="405"/>
      <c r="D30" s="411"/>
      <c r="E30" s="411"/>
      <c r="F30" s="411"/>
      <c r="G30" s="411"/>
      <c r="H30" s="411"/>
      <c r="I30" s="411"/>
      <c r="J30" s="411"/>
    </row>
    <row r="31" spans="1:10" s="213" customFormat="1" ht="13.5" customHeight="1">
      <c r="A31" s="411"/>
      <c r="B31" s="405"/>
      <c r="C31" s="405"/>
      <c r="D31" s="411"/>
      <c r="E31" s="411"/>
      <c r="F31" s="411"/>
      <c r="G31" s="411"/>
      <c r="H31" s="411"/>
      <c r="I31" s="411"/>
      <c r="J31" s="411"/>
    </row>
    <row r="32" spans="1:10" s="213" customFormat="1" ht="13.5" customHeight="1">
      <c r="A32" s="417"/>
      <c r="B32" s="1599" t="s">
        <v>1112</v>
      </c>
      <c r="C32" s="1599"/>
      <c r="D32" s="1607"/>
      <c r="E32" s="5"/>
      <c r="F32" s="1599" t="s">
        <v>1114</v>
      </c>
      <c r="G32" s="1599"/>
      <c r="H32" s="1607"/>
      <c r="I32" s="5"/>
      <c r="J32" s="414"/>
    </row>
    <row r="33" spans="1:10" s="213" customFormat="1" ht="13.5" customHeight="1">
      <c r="A33" s="414"/>
      <c r="B33" s="1599"/>
      <c r="C33" s="1599"/>
      <c r="D33" s="1608"/>
      <c r="E33" s="244" t="s">
        <v>1113</v>
      </c>
      <c r="F33" s="1599"/>
      <c r="G33" s="1599"/>
      <c r="H33" s="1608"/>
      <c r="I33" s="244" t="s">
        <v>1115</v>
      </c>
      <c r="J33" s="414"/>
    </row>
    <row r="34" spans="1:10" s="213" customFormat="1" ht="13.5" customHeight="1">
      <c r="A34" s="411"/>
      <c r="B34" s="411"/>
      <c r="C34" s="411"/>
      <c r="D34" s="412"/>
      <c r="E34" s="412"/>
      <c r="F34" s="412"/>
      <c r="G34" s="412"/>
      <c r="H34" s="412"/>
      <c r="I34" s="412"/>
      <c r="J34" s="412"/>
    </row>
    <row r="35" spans="1:10" s="213" customFormat="1" ht="13.5" customHeight="1">
      <c r="A35" s="411"/>
      <c r="B35" s="411"/>
      <c r="C35" s="411"/>
      <c r="D35" s="418"/>
      <c r="E35" s="418"/>
      <c r="F35" s="418"/>
      <c r="G35" s="418"/>
      <c r="H35" s="418"/>
      <c r="I35" s="1579" t="s">
        <v>1116</v>
      </c>
      <c r="J35" s="1579"/>
    </row>
    <row r="36" spans="1:10" s="213" customFormat="1" ht="13.5" customHeight="1">
      <c r="A36" s="244"/>
      <c r="B36" s="244"/>
      <c r="C36" s="244"/>
      <c r="D36" s="244"/>
      <c r="E36" s="244"/>
      <c r="F36" s="244"/>
      <c r="G36" s="244"/>
      <c r="H36" s="244"/>
      <c r="I36" s="1579" t="s">
        <v>1117</v>
      </c>
      <c r="J36" s="1579"/>
    </row>
    <row r="37" spans="1:10" s="213" customFormat="1" ht="13.5" customHeight="1">
      <c r="A37" s="411"/>
      <c r="B37" s="405"/>
      <c r="C37" s="405"/>
      <c r="D37" s="411"/>
      <c r="E37" s="411"/>
      <c r="F37" s="411"/>
      <c r="G37" s="411"/>
      <c r="H37" s="411"/>
      <c r="I37" s="1579"/>
      <c r="J37" s="1579"/>
    </row>
    <row r="38" spans="1:10" s="213" customFormat="1" ht="13.5" customHeight="1">
      <c r="A38" s="420"/>
      <c r="B38" s="420"/>
      <c r="C38" s="420"/>
      <c r="D38" s="420"/>
      <c r="E38" s="420"/>
      <c r="F38" s="420"/>
      <c r="G38" s="420"/>
      <c r="H38" s="420"/>
      <c r="I38" s="420"/>
      <c r="J38" s="420"/>
    </row>
    <row r="39" spans="1:10" s="213" customFormat="1" ht="13.5" customHeight="1">
      <c r="A39" s="411"/>
      <c r="B39" s="411"/>
      <c r="C39" s="411"/>
      <c r="D39" s="411"/>
      <c r="E39" s="411"/>
      <c r="F39" s="411"/>
      <c r="G39" s="411"/>
      <c r="H39" s="411"/>
      <c r="I39" s="411"/>
      <c r="J39" s="411"/>
    </row>
    <row r="40" spans="1:10" s="213" customFormat="1" ht="13.5" customHeight="1">
      <c r="A40" s="1592" t="s">
        <v>1118</v>
      </c>
      <c r="B40" s="1592"/>
      <c r="C40" s="1592"/>
      <c r="D40" s="1592"/>
      <c r="E40" s="1592"/>
      <c r="F40" s="1592"/>
      <c r="G40" s="1592"/>
      <c r="H40" s="1592"/>
      <c r="I40" s="1592"/>
      <c r="J40" s="1592"/>
    </row>
    <row r="41" spans="1:10" s="213" customFormat="1" ht="13.5" customHeight="1">
      <c r="A41" s="1592"/>
      <c r="B41" s="1592"/>
      <c r="C41" s="1592"/>
      <c r="D41" s="1592"/>
      <c r="E41" s="1592"/>
      <c r="F41" s="1592"/>
      <c r="G41" s="1592"/>
      <c r="H41" s="1592"/>
      <c r="I41" s="1592"/>
      <c r="J41" s="1592"/>
    </row>
    <row r="42" spans="1:10" s="213" customFormat="1" ht="13.5" customHeight="1">
      <c r="A42" s="411"/>
      <c r="B42" s="411"/>
      <c r="C42" s="411"/>
      <c r="D42" s="411"/>
      <c r="E42" s="411"/>
      <c r="F42" s="411"/>
      <c r="G42" s="411"/>
      <c r="H42" s="411"/>
      <c r="I42" s="411"/>
      <c r="J42" s="411"/>
    </row>
    <row r="43" spans="1:10" s="213" customFormat="1" ht="13.5" customHeight="1">
      <c r="A43" s="158" t="s">
        <v>1102</v>
      </c>
      <c r="B43" s="1265"/>
      <c r="C43" s="1265"/>
      <c r="D43" s="1265"/>
      <c r="E43" s="244"/>
      <c r="F43" s="244"/>
      <c r="G43" s="244"/>
      <c r="H43" s="244"/>
      <c r="I43" s="244"/>
      <c r="J43" s="414"/>
    </row>
    <row r="44" spans="1:10" s="213" customFormat="1" ht="13.5" customHeight="1">
      <c r="A44" s="404" t="s">
        <v>1103</v>
      </c>
      <c r="B44" s="1481"/>
      <c r="C44" s="1481"/>
      <c r="D44" s="1481"/>
      <c r="E44" s="244"/>
      <c r="F44" s="244"/>
      <c r="G44" s="244"/>
      <c r="H44" s="244"/>
      <c r="I44" s="408" t="s">
        <v>1106</v>
      </c>
      <c r="J44" s="422"/>
    </row>
    <row r="45" spans="1:10" s="213" customFormat="1" ht="13.5" customHeight="1">
      <c r="A45" s="1247" t="s">
        <v>1104</v>
      </c>
      <c r="B45" s="1488"/>
      <c r="C45" s="1488"/>
      <c r="D45" s="407"/>
      <c r="E45" s="244"/>
      <c r="F45" s="244"/>
      <c r="G45" s="244"/>
      <c r="H45" s="244"/>
      <c r="I45" s="244"/>
      <c r="J45" s="244"/>
    </row>
    <row r="46" spans="1:10" s="213" customFormat="1" ht="13.5" customHeight="1">
      <c r="A46" s="1250"/>
      <c r="B46" s="1481"/>
      <c r="C46" s="1481"/>
      <c r="D46" s="403"/>
      <c r="E46" s="411"/>
      <c r="F46" s="411"/>
      <c r="G46" s="411"/>
      <c r="H46" s="411"/>
      <c r="I46" s="411"/>
      <c r="J46" s="411"/>
    </row>
    <row r="47" spans="1:10" s="213" customFormat="1" ht="13.5" customHeight="1">
      <c r="A47" s="411"/>
      <c r="B47" s="411"/>
      <c r="C47" s="411"/>
      <c r="D47" s="411"/>
      <c r="E47" s="411"/>
      <c r="F47" s="411"/>
      <c r="G47" s="411"/>
      <c r="H47" s="411"/>
      <c r="I47" s="411"/>
      <c r="J47" s="411"/>
    </row>
    <row r="48" spans="1:10" s="213" customFormat="1" ht="13.5" customHeight="1">
      <c r="A48" s="411"/>
      <c r="B48" s="411"/>
      <c r="C48" s="411"/>
      <c r="D48" s="1599" t="s">
        <v>1119</v>
      </c>
      <c r="E48" s="1600"/>
      <c r="F48" s="1600"/>
      <c r="G48" s="411"/>
      <c r="H48" s="411"/>
      <c r="I48" s="411"/>
      <c r="J48" s="411"/>
    </row>
    <row r="49" spans="1:10" s="213" customFormat="1" ht="13.5" customHeight="1">
      <c r="A49" s="411"/>
      <c r="B49" s="411"/>
      <c r="C49" s="411"/>
      <c r="D49" s="1599"/>
      <c r="E49" s="1601"/>
      <c r="F49" s="1601"/>
      <c r="G49" s="244" t="s">
        <v>1120</v>
      </c>
      <c r="H49" s="411"/>
      <c r="I49" s="411"/>
      <c r="J49" s="411"/>
    </row>
    <row r="50" spans="1:10" s="213" customFormat="1" ht="13.5" customHeight="1">
      <c r="A50" s="417"/>
      <c r="B50" s="244"/>
      <c r="C50" s="244"/>
      <c r="D50" s="1599" t="s">
        <v>1121</v>
      </c>
      <c r="E50" s="1600"/>
      <c r="F50" s="1600"/>
      <c r="G50" s="411"/>
      <c r="H50" s="244"/>
      <c r="I50" s="244"/>
      <c r="J50" s="414"/>
    </row>
    <row r="51" spans="1:10" s="213" customFormat="1" ht="13.5" customHeight="1">
      <c r="A51" s="417"/>
      <c r="B51" s="244"/>
      <c r="C51" s="244"/>
      <c r="D51" s="1599"/>
      <c r="E51" s="1601"/>
      <c r="F51" s="1601"/>
      <c r="G51" s="244" t="s">
        <v>1120</v>
      </c>
      <c r="H51" s="244"/>
      <c r="I51" s="244"/>
      <c r="J51" s="414"/>
    </row>
    <row r="52" spans="1:10" s="213" customFormat="1" ht="13.5" customHeight="1">
      <c r="A52" s="244"/>
      <c r="B52" s="244"/>
      <c r="C52" s="244"/>
      <c r="D52" s="244"/>
      <c r="E52" s="244"/>
      <c r="F52" s="244"/>
      <c r="G52" s="244"/>
      <c r="H52" s="244"/>
      <c r="I52" s="244"/>
      <c r="J52" s="244"/>
    </row>
    <row r="53" spans="1:10" s="213" customFormat="1" ht="13.5" customHeight="1">
      <c r="A53" s="419"/>
      <c r="B53" s="244" t="s">
        <v>1122</v>
      </c>
      <c r="C53" s="244"/>
      <c r="D53" s="244"/>
      <c r="E53" s="244"/>
      <c r="F53" s="244"/>
      <c r="G53" s="244"/>
      <c r="H53" s="244"/>
      <c r="I53" s="244"/>
      <c r="J53" s="244"/>
    </row>
    <row r="54" spans="1:10" s="213" customFormat="1" ht="13.5" customHeight="1">
      <c r="A54" s="419"/>
      <c r="B54" s="244"/>
      <c r="C54" s="244"/>
      <c r="D54" s="244"/>
      <c r="E54" s="244"/>
      <c r="F54" s="244"/>
      <c r="G54" s="244"/>
      <c r="H54" s="1595" t="s">
        <v>1180</v>
      </c>
      <c r="I54" s="1595"/>
      <c r="J54" s="1595"/>
    </row>
    <row r="55" spans="1:10" s="213" customFormat="1" ht="13.5" customHeight="1">
      <c r="A55" s="419"/>
      <c r="B55" s="244"/>
      <c r="C55" s="244"/>
      <c r="D55" s="244"/>
      <c r="E55" s="244"/>
      <c r="F55" s="244"/>
      <c r="G55" s="244"/>
      <c r="H55" s="1595"/>
      <c r="I55" s="1595"/>
      <c r="J55" s="1595"/>
    </row>
    <row r="56" spans="1:10" s="213" customFormat="1" ht="13.5" customHeight="1">
      <c r="A56" s="411"/>
      <c r="B56" s="411"/>
      <c r="C56" s="411"/>
      <c r="D56" s="411"/>
      <c r="E56" s="411"/>
      <c r="F56" s="411"/>
      <c r="G56" s="411"/>
      <c r="H56" s="411"/>
      <c r="I56" s="411"/>
      <c r="J56" s="411"/>
    </row>
    <row r="57" spans="1:10" s="213" customFormat="1" ht="13.5" customHeight="1">
      <c r="A57" s="411"/>
      <c r="B57" s="411"/>
      <c r="C57" s="411"/>
      <c r="D57" s="1599" t="s">
        <v>1107</v>
      </c>
      <c r="E57" s="1599"/>
      <c r="F57" s="1603"/>
      <c r="G57" s="1603"/>
      <c r="H57" s="1603"/>
      <c r="I57" s="1603"/>
      <c r="J57" s="1599" t="s">
        <v>1117</v>
      </c>
    </row>
    <row r="58" spans="1:10" s="213" customFormat="1" ht="13.5" customHeight="1">
      <c r="A58" s="411"/>
      <c r="B58" s="411"/>
      <c r="C58" s="411"/>
      <c r="D58" s="1602"/>
      <c r="E58" s="1602"/>
      <c r="F58" s="1604"/>
      <c r="G58" s="1604"/>
      <c r="H58" s="1604"/>
      <c r="I58" s="1604"/>
      <c r="J58" s="1602"/>
    </row>
    <row r="59" spans="1:10" s="213" customFormat="1" ht="13.5" customHeight="1">
      <c r="A59" s="411"/>
      <c r="B59" s="405"/>
      <c r="C59" s="405"/>
      <c r="D59" s="411"/>
      <c r="E59" s="411"/>
      <c r="F59" s="411"/>
      <c r="G59" s="411"/>
      <c r="H59" s="411"/>
      <c r="I59" s="411"/>
      <c r="J59" s="411"/>
    </row>
    <row r="60" spans="1:10" s="213" customFormat="1" ht="13.5" customHeight="1">
      <c r="A60" s="245" t="s">
        <v>1003</v>
      </c>
      <c r="B60" s="214"/>
      <c r="C60" s="214"/>
      <c r="D60" s="214"/>
      <c r="E60" s="214"/>
      <c r="F60" s="214"/>
      <c r="G60" s="214"/>
      <c r="H60" s="214"/>
      <c r="I60" s="214"/>
      <c r="J60" s="214"/>
    </row>
    <row r="61" spans="1:10" s="213" customFormat="1" ht="13.5">
      <c r="A61" s="214"/>
      <c r="B61" s="214"/>
      <c r="C61" s="214"/>
      <c r="D61" s="214"/>
      <c r="E61" s="214"/>
      <c r="F61" s="214"/>
      <c r="G61" s="214"/>
      <c r="H61" s="214"/>
      <c r="I61" s="214"/>
      <c r="J61" s="214"/>
    </row>
    <row r="62" spans="1:10" s="213" customFormat="1" ht="13.5">
      <c r="A62" s="246"/>
      <c r="B62" s="214"/>
      <c r="C62" s="244"/>
      <c r="D62" s="214"/>
      <c r="E62" s="214"/>
      <c r="F62" s="214"/>
      <c r="G62" s="214"/>
      <c r="H62" s="214"/>
      <c r="I62" s="214"/>
    </row>
    <row r="63" spans="1:10" s="213" customFormat="1" ht="18.75">
      <c r="A63" s="1589" t="s">
        <v>406</v>
      </c>
      <c r="B63" s="1589"/>
      <c r="C63" s="1589"/>
      <c r="D63" s="1589"/>
      <c r="E63" s="1589"/>
      <c r="F63" s="1589"/>
      <c r="G63" s="1589"/>
      <c r="H63" s="1589"/>
      <c r="I63" s="1589"/>
      <c r="J63" s="1589"/>
    </row>
    <row r="64" spans="1:10" s="213" customFormat="1" ht="13.5">
      <c r="A64" s="276"/>
      <c r="B64" s="276"/>
      <c r="C64" s="276"/>
      <c r="D64" s="276"/>
      <c r="E64" s="276"/>
      <c r="F64" s="276"/>
      <c r="G64" s="276"/>
      <c r="H64" s="276"/>
      <c r="I64" s="276"/>
      <c r="J64" s="276"/>
    </row>
    <row r="65" spans="1:10" s="213" customFormat="1" ht="13.5">
      <c r="A65" s="620" t="s">
        <v>1180</v>
      </c>
      <c r="B65" s="620"/>
      <c r="C65" s="620"/>
      <c r="D65" s="620"/>
      <c r="E65" s="620"/>
      <c r="F65" s="620"/>
      <c r="G65" s="620"/>
      <c r="H65" s="620"/>
      <c r="I65" s="620"/>
      <c r="J65" s="620"/>
    </row>
    <row r="66" spans="1:10" s="213" customFormat="1" ht="13.5" customHeight="1">
      <c r="A66" s="276"/>
      <c r="B66" s="269"/>
      <c r="C66" s="269"/>
      <c r="D66" s="269"/>
      <c r="E66" s="269"/>
      <c r="F66" s="269"/>
      <c r="G66" s="269"/>
      <c r="H66" s="269"/>
      <c r="I66" s="269"/>
      <c r="J66" s="269"/>
    </row>
    <row r="67" spans="1:10" s="213" customFormat="1" ht="13.5" customHeight="1">
      <c r="A67" s="526" t="s">
        <v>1017</v>
      </c>
      <c r="B67" s="526"/>
      <c r="C67" s="526"/>
      <c r="D67" s="526"/>
      <c r="E67" s="269"/>
      <c r="F67" s="269"/>
      <c r="G67" s="269"/>
      <c r="H67" s="269"/>
      <c r="I67" s="269"/>
      <c r="J67" s="269"/>
    </row>
    <row r="68" spans="1:10" s="213" customFormat="1" ht="13.5">
      <c r="A68" s="269"/>
      <c r="B68" s="269"/>
      <c r="C68" s="269"/>
      <c r="D68" s="269"/>
      <c r="E68" s="269"/>
      <c r="F68" s="269"/>
      <c r="G68" s="269"/>
      <c r="H68" s="269"/>
      <c r="I68" s="269"/>
      <c r="J68" s="269"/>
    </row>
    <row r="69" spans="1:10" s="213" customFormat="1" ht="13.5">
      <c r="A69" s="269"/>
      <c r="B69" s="269"/>
      <c r="C69" s="269"/>
      <c r="D69" s="269"/>
      <c r="E69" s="269"/>
      <c r="F69" s="269"/>
      <c r="G69" s="269"/>
      <c r="H69" s="269"/>
      <c r="I69" s="269"/>
      <c r="J69" s="269"/>
    </row>
    <row r="70" spans="1:10" s="213" customFormat="1" ht="13.5" customHeight="1">
      <c r="A70" s="269"/>
      <c r="B70" s="269"/>
      <c r="C70" s="269"/>
      <c r="D70" s="269"/>
      <c r="E70" s="281" t="s">
        <v>498</v>
      </c>
      <c r="F70" s="518" t="s">
        <v>435</v>
      </c>
      <c r="G70" s="518"/>
      <c r="H70" s="527"/>
      <c r="I70" s="527"/>
      <c r="J70" s="282"/>
    </row>
    <row r="71" spans="1:10" s="213" customFormat="1" ht="13.5" customHeight="1">
      <c r="A71" s="269"/>
      <c r="B71" s="269"/>
      <c r="C71" s="269"/>
      <c r="D71" s="269"/>
      <c r="E71" s="282"/>
      <c r="F71" s="518" t="s">
        <v>3</v>
      </c>
      <c r="G71" s="518"/>
      <c r="H71" s="527"/>
      <c r="I71" s="527"/>
      <c r="J71" s="282"/>
    </row>
    <row r="72" spans="1:10" s="213" customFormat="1" ht="13.5" customHeight="1">
      <c r="A72" s="243"/>
      <c r="B72" s="214"/>
      <c r="C72" s="244"/>
      <c r="D72" s="214"/>
      <c r="E72" s="282"/>
      <c r="F72" s="518" t="s">
        <v>436</v>
      </c>
      <c r="G72" s="518"/>
      <c r="H72" s="527"/>
      <c r="I72" s="527"/>
      <c r="J72" s="282" t="s">
        <v>491</v>
      </c>
    </row>
    <row r="73" spans="1:10" s="213" customFormat="1" ht="13.5">
      <c r="A73" s="243"/>
      <c r="B73" s="214"/>
      <c r="C73" s="244"/>
      <c r="D73" s="214"/>
      <c r="E73" s="214"/>
      <c r="F73" s="214"/>
      <c r="G73" s="214"/>
      <c r="H73" s="214"/>
      <c r="I73" s="214"/>
      <c r="J73" s="214"/>
    </row>
    <row r="74" spans="1:10" s="213" customFormat="1" ht="13.5">
      <c r="A74" s="214"/>
      <c r="B74" s="214"/>
      <c r="C74" s="214"/>
      <c r="D74" s="214"/>
      <c r="E74" s="214"/>
      <c r="F74" s="214"/>
      <c r="G74" s="214"/>
      <c r="H74" s="214"/>
      <c r="I74" s="214"/>
      <c r="J74" s="214"/>
    </row>
    <row r="75" spans="1:10" s="213" customFormat="1" ht="13.5">
      <c r="A75" s="214"/>
      <c r="B75" s="214"/>
      <c r="C75" s="214"/>
      <c r="D75" s="214"/>
      <c r="E75" s="214"/>
      <c r="F75" s="214"/>
      <c r="G75" s="214"/>
      <c r="H75" s="214"/>
      <c r="I75" s="214"/>
      <c r="J75" s="214"/>
    </row>
    <row r="76" spans="1:10" s="213" customFormat="1" ht="13.5" customHeight="1">
      <c r="A76" s="1593" t="s">
        <v>724</v>
      </c>
      <c r="B76" s="1593"/>
      <c r="C76" s="518" t="s">
        <v>1219</v>
      </c>
      <c r="D76" s="518"/>
      <c r="E76" s="518"/>
      <c r="F76" s="518"/>
      <c r="G76" s="518"/>
      <c r="H76" s="518"/>
      <c r="I76" s="518"/>
      <c r="J76" s="518"/>
    </row>
    <row r="77" spans="1:10" s="213" customFormat="1" ht="13.5">
      <c r="A77" s="243"/>
      <c r="B77" s="214"/>
      <c r="C77" s="244"/>
      <c r="D77" s="214"/>
      <c r="E77" s="214"/>
      <c r="F77" s="214"/>
      <c r="G77" s="214"/>
      <c r="H77" s="214"/>
      <c r="I77" s="214"/>
      <c r="J77" s="214"/>
    </row>
    <row r="78" spans="1:10" s="213" customFormat="1" ht="13.5">
      <c r="A78" s="214"/>
      <c r="B78" s="214"/>
      <c r="C78" s="214"/>
      <c r="D78" s="214"/>
      <c r="E78" s="214"/>
      <c r="F78" s="214"/>
      <c r="G78" s="214"/>
      <c r="H78" s="214"/>
      <c r="I78" s="214"/>
      <c r="J78" s="214"/>
    </row>
    <row r="79" spans="1:10" s="213" customFormat="1" ht="13.5" customHeight="1">
      <c r="A79" s="214"/>
      <c r="B79" s="214"/>
      <c r="C79" s="214"/>
      <c r="D79" s="214"/>
      <c r="E79" s="214"/>
      <c r="F79" s="214"/>
      <c r="G79" s="214"/>
      <c r="H79" s="214"/>
      <c r="I79" s="214"/>
      <c r="J79" s="214"/>
    </row>
    <row r="80" spans="1:10" s="213" customFormat="1" ht="13.5">
      <c r="A80" s="1587" t="s">
        <v>1220</v>
      </c>
      <c r="B80" s="1587"/>
      <c r="C80" s="1587"/>
      <c r="D80" s="1587"/>
      <c r="E80" s="1587"/>
      <c r="F80" s="1587"/>
      <c r="G80" s="1587"/>
      <c r="H80" s="1587"/>
      <c r="I80" s="1587"/>
      <c r="J80" s="1587"/>
    </row>
    <row r="81" spans="1:10" s="213" customFormat="1" ht="13.5">
      <c r="A81" s="1587" t="s">
        <v>793</v>
      </c>
      <c r="B81" s="1587"/>
      <c r="C81" s="1587"/>
      <c r="D81" s="1587"/>
      <c r="E81" s="1587"/>
      <c r="F81" s="1587"/>
      <c r="G81" s="1587"/>
      <c r="H81" s="1587"/>
      <c r="I81" s="1587"/>
      <c r="J81" s="1587"/>
    </row>
    <row r="82" spans="1:10" s="213" customFormat="1" ht="13.5" customHeight="1"/>
    <row r="83" spans="1:10" s="213" customFormat="1" ht="13.5"/>
    <row r="84" spans="1:10" s="213" customFormat="1" ht="13.5">
      <c r="A84" s="247" t="s">
        <v>33</v>
      </c>
      <c r="B84" s="247"/>
      <c r="C84" s="247"/>
      <c r="D84" s="247"/>
      <c r="E84" s="247"/>
      <c r="F84" s="247"/>
      <c r="G84" s="247"/>
      <c r="H84" s="247"/>
      <c r="I84" s="247"/>
      <c r="J84" s="247"/>
    </row>
    <row r="85" spans="1:10" s="213" customFormat="1" ht="13.5" customHeight="1">
      <c r="A85" s="248"/>
      <c r="B85" s="248"/>
      <c r="C85" s="248"/>
      <c r="D85" s="248"/>
      <c r="E85" s="248"/>
      <c r="F85" s="248"/>
      <c r="G85" s="248"/>
      <c r="H85" s="248"/>
      <c r="I85" s="248"/>
      <c r="J85" s="247"/>
    </row>
    <row r="86" spans="1:10" s="213" customFormat="1" ht="13.5">
      <c r="A86" s="246"/>
      <c r="B86" s="214"/>
      <c r="C86" s="244"/>
      <c r="D86" s="214"/>
      <c r="E86" s="214"/>
      <c r="F86" s="214"/>
      <c r="G86" s="214"/>
      <c r="H86" s="214"/>
      <c r="I86" s="214"/>
    </row>
    <row r="87" spans="1:10" s="213" customFormat="1" ht="13.5">
      <c r="A87" s="246"/>
      <c r="B87" s="214"/>
      <c r="C87" s="244"/>
      <c r="D87" s="214"/>
      <c r="E87" s="214"/>
      <c r="F87" s="214"/>
      <c r="G87" s="214"/>
      <c r="H87" s="214"/>
      <c r="I87" s="214"/>
    </row>
    <row r="88" spans="1:10" s="213" customFormat="1" ht="13.5"/>
    <row r="89" spans="1:10" s="213" customFormat="1" ht="30" customHeight="1">
      <c r="A89" s="1581" t="s">
        <v>407</v>
      </c>
      <c r="B89" s="1582"/>
      <c r="C89" s="1583"/>
      <c r="D89" s="1588" t="s">
        <v>1221</v>
      </c>
      <c r="E89" s="1588"/>
      <c r="F89" s="1588"/>
      <c r="G89" s="1588"/>
      <c r="H89" s="1588"/>
      <c r="I89" s="1588"/>
      <c r="J89" s="1588"/>
    </row>
    <row r="90" spans="1:10" s="213" customFormat="1" ht="30" customHeight="1">
      <c r="A90" s="1581" t="s">
        <v>408</v>
      </c>
      <c r="B90" s="1582"/>
      <c r="C90" s="1583"/>
      <c r="D90" s="1584"/>
      <c r="E90" s="1584"/>
      <c r="F90" s="1584"/>
      <c r="G90" s="1584"/>
      <c r="H90" s="1584"/>
      <c r="I90" s="1584"/>
      <c r="J90" s="1584"/>
    </row>
    <row r="91" spans="1:10" s="213" customFormat="1" ht="22.5" customHeight="1"/>
    <row r="92" spans="1:10" s="213" customFormat="1" ht="30" customHeight="1">
      <c r="A92" s="1581" t="s">
        <v>721</v>
      </c>
      <c r="B92" s="743"/>
      <c r="C92" s="844"/>
      <c r="D92" s="1581"/>
      <c r="E92" s="1582"/>
      <c r="F92" s="1582"/>
      <c r="G92" s="1582"/>
      <c r="H92" s="1582"/>
      <c r="I92" s="1582"/>
      <c r="J92" s="1583"/>
    </row>
    <row r="93" spans="1:10" s="213" customFormat="1" ht="30" customHeight="1">
      <c r="A93" s="1581" t="s">
        <v>720</v>
      </c>
      <c r="B93" s="1585"/>
      <c r="C93" s="1586"/>
      <c r="D93" s="1581"/>
      <c r="E93" s="1582"/>
      <c r="F93" s="1582"/>
      <c r="G93" s="1582"/>
      <c r="H93" s="1582"/>
      <c r="I93" s="1582"/>
      <c r="J93" s="1583"/>
    </row>
    <row r="94" spans="1:10" s="213" customFormat="1" ht="30" customHeight="1">
      <c r="A94" s="1579" t="s">
        <v>409</v>
      </c>
      <c r="B94" s="1579"/>
      <c r="C94" s="1579"/>
      <c r="D94" s="1579"/>
      <c r="E94" s="1579"/>
      <c r="F94" s="1579"/>
      <c r="G94" s="1579"/>
      <c r="H94" s="1579"/>
      <c r="I94" s="1579"/>
      <c r="J94" s="1579"/>
    </row>
    <row r="95" spans="1:10" s="213" customFormat="1" ht="30" customHeight="1">
      <c r="A95" s="1580"/>
      <c r="B95" s="1580"/>
      <c r="C95" s="1580"/>
      <c r="D95" s="1580"/>
      <c r="E95" s="1580"/>
      <c r="F95" s="1580"/>
      <c r="G95" s="1580"/>
      <c r="H95" s="1580"/>
      <c r="I95" s="1580"/>
      <c r="J95" s="1580"/>
    </row>
    <row r="96" spans="1:10" s="213" customFormat="1" ht="30" customHeight="1">
      <c r="A96" s="1580"/>
      <c r="B96" s="1580"/>
      <c r="C96" s="1580"/>
      <c r="D96" s="1580"/>
      <c r="E96" s="1580"/>
      <c r="F96" s="1580"/>
      <c r="G96" s="1580"/>
      <c r="H96" s="1580"/>
      <c r="I96" s="1580"/>
      <c r="J96" s="1580"/>
    </row>
    <row r="97" spans="1:10" s="213" customFormat="1" ht="30" customHeight="1">
      <c r="A97" s="1580"/>
      <c r="B97" s="1580"/>
      <c r="C97" s="1580"/>
      <c r="D97" s="1580"/>
      <c r="E97" s="1580"/>
      <c r="F97" s="1580"/>
      <c r="G97" s="1580"/>
      <c r="H97" s="1580"/>
      <c r="I97" s="1580"/>
      <c r="J97" s="1580"/>
    </row>
    <row r="98" spans="1:10" s="213" customFormat="1" ht="30" customHeight="1">
      <c r="A98" s="1580"/>
      <c r="B98" s="1580"/>
      <c r="C98" s="1580"/>
      <c r="D98" s="1580"/>
      <c r="E98" s="1580"/>
      <c r="F98" s="1580"/>
      <c r="G98" s="1580"/>
      <c r="H98" s="1580"/>
      <c r="I98" s="1580"/>
      <c r="J98" s="1580"/>
    </row>
    <row r="99" spans="1:10" s="213" customFormat="1" ht="30" customHeight="1">
      <c r="A99" s="246"/>
      <c r="B99" s="214"/>
      <c r="C99" s="244"/>
      <c r="D99" s="214"/>
      <c r="E99" s="214"/>
      <c r="F99" s="214"/>
      <c r="G99" s="214"/>
      <c r="H99" s="214"/>
      <c r="I99" s="214"/>
    </row>
    <row r="100" spans="1:10" s="213" customFormat="1" ht="13.5">
      <c r="A100" s="246"/>
      <c r="B100" s="214"/>
      <c r="C100" s="244"/>
      <c r="D100" s="214"/>
      <c r="E100" s="214"/>
      <c r="F100" s="214"/>
      <c r="G100" s="214"/>
      <c r="H100" s="214"/>
      <c r="I100" s="214"/>
    </row>
    <row r="101" spans="1:10" s="213" customFormat="1" ht="13.5">
      <c r="A101" s="214"/>
      <c r="B101" s="214"/>
      <c r="C101" s="214"/>
      <c r="D101" s="214"/>
      <c r="E101" s="214"/>
      <c r="F101" s="214"/>
      <c r="G101" s="214"/>
      <c r="H101" s="214"/>
      <c r="I101" s="214"/>
      <c r="J101" s="214"/>
    </row>
    <row r="102" spans="1:10" s="213" customFormat="1" ht="13.5">
      <c r="A102" s="249"/>
      <c r="B102" s="214"/>
      <c r="C102" s="214"/>
      <c r="D102" s="214"/>
      <c r="E102" s="214"/>
      <c r="F102" s="214"/>
      <c r="G102" s="214"/>
      <c r="H102" s="214"/>
      <c r="I102" s="214"/>
      <c r="J102" s="214"/>
    </row>
    <row r="103" spans="1:10" s="213" customFormat="1" ht="13.5" customHeight="1">
      <c r="A103" s="249" t="s">
        <v>707</v>
      </c>
      <c r="B103" s="214" t="s">
        <v>775</v>
      </c>
      <c r="C103" s="214"/>
      <c r="D103" s="214"/>
      <c r="E103" s="214"/>
      <c r="F103" s="214"/>
      <c r="G103" s="214"/>
      <c r="H103" s="214"/>
      <c r="I103" s="214"/>
      <c r="J103" s="214"/>
    </row>
    <row r="104" spans="1:10" s="213" customFormat="1" ht="13.5">
      <c r="A104" s="249" t="s">
        <v>708</v>
      </c>
      <c r="B104" s="214" t="s">
        <v>557</v>
      </c>
      <c r="C104" s="244"/>
      <c r="D104" s="214"/>
      <c r="E104" s="214"/>
      <c r="F104" s="214"/>
      <c r="G104" s="214"/>
      <c r="H104" s="214"/>
      <c r="I104" s="214"/>
    </row>
    <row r="105" spans="1:10" s="323" customFormat="1" ht="13.5">
      <c r="A105" s="212" t="s">
        <v>1004</v>
      </c>
      <c r="B105" s="222"/>
      <c r="C105" s="222"/>
      <c r="D105" s="222"/>
      <c r="E105" s="222"/>
      <c r="F105" s="222"/>
      <c r="G105" s="222"/>
      <c r="H105" s="222"/>
      <c r="I105" s="222"/>
      <c r="J105" s="222"/>
    </row>
    <row r="106" spans="1:10" s="323" customFormat="1" ht="13.5">
      <c r="A106" s="222"/>
      <c r="B106" s="222"/>
      <c r="C106" s="222"/>
      <c r="D106" s="222"/>
      <c r="E106" s="222"/>
      <c r="F106" s="222"/>
      <c r="G106" s="222"/>
      <c r="H106" s="222"/>
      <c r="I106" s="222"/>
      <c r="J106" s="222"/>
    </row>
    <row r="107" spans="1:10" s="323" customFormat="1" ht="13.5"/>
    <row r="108" spans="1:10" s="323" customFormat="1" ht="18.75">
      <c r="A108" s="1532" t="s">
        <v>410</v>
      </c>
      <c r="B108" s="1532"/>
      <c r="C108" s="1532"/>
      <c r="D108" s="1532"/>
      <c r="E108" s="1532"/>
      <c r="F108" s="1532"/>
      <c r="G108" s="1532"/>
      <c r="H108" s="1532"/>
      <c r="I108" s="1532"/>
      <c r="J108" s="1532"/>
    </row>
    <row r="109" spans="1:10" s="323" customFormat="1" ht="13.5">
      <c r="A109" s="276"/>
      <c r="B109" s="276"/>
      <c r="C109" s="276"/>
      <c r="D109" s="276"/>
      <c r="E109" s="276"/>
      <c r="F109" s="276"/>
      <c r="G109" s="276"/>
      <c r="H109" s="276"/>
      <c r="I109" s="276"/>
      <c r="J109" s="276"/>
    </row>
    <row r="110" spans="1:10" s="323" customFormat="1" ht="13.5" customHeight="1">
      <c r="A110" s="620" t="s">
        <v>1180</v>
      </c>
      <c r="B110" s="620"/>
      <c r="C110" s="620"/>
      <c r="D110" s="620"/>
      <c r="E110" s="620"/>
      <c r="F110" s="620"/>
      <c r="G110" s="620"/>
      <c r="H110" s="620"/>
      <c r="I110" s="620"/>
      <c r="J110" s="620"/>
    </row>
    <row r="111" spans="1:10" s="323" customFormat="1" ht="13.5">
      <c r="A111" s="276"/>
      <c r="B111" s="269"/>
      <c r="C111" s="269"/>
      <c r="D111" s="269"/>
      <c r="E111" s="269"/>
      <c r="F111" s="269"/>
      <c r="G111" s="269"/>
      <c r="H111" s="269"/>
      <c r="I111" s="269"/>
      <c r="J111" s="269"/>
    </row>
    <row r="112" spans="1:10" s="323" customFormat="1" ht="13.5" customHeight="1">
      <c r="A112" s="526" t="s">
        <v>1017</v>
      </c>
      <c r="B112" s="526"/>
      <c r="C112" s="526"/>
      <c r="D112" s="526"/>
      <c r="E112" s="269"/>
      <c r="F112" s="269"/>
      <c r="G112" s="269"/>
      <c r="H112" s="269"/>
      <c r="I112" s="269"/>
      <c r="J112" s="269"/>
    </row>
    <row r="113" spans="1:10" s="323" customFormat="1" ht="13.5">
      <c r="A113" s="269"/>
      <c r="B113" s="269"/>
      <c r="C113" s="269"/>
      <c r="D113" s="269"/>
      <c r="E113" s="269"/>
      <c r="F113" s="269"/>
      <c r="G113" s="269"/>
      <c r="H113" s="269"/>
      <c r="I113" s="269"/>
      <c r="J113" s="269"/>
    </row>
    <row r="114" spans="1:10" s="323" customFormat="1" ht="13.5">
      <c r="A114" s="269"/>
      <c r="B114" s="269"/>
      <c r="C114" s="269"/>
      <c r="D114" s="269"/>
      <c r="E114" s="269"/>
      <c r="F114" s="269"/>
      <c r="G114" s="269"/>
      <c r="H114" s="269"/>
      <c r="I114" s="269"/>
      <c r="J114" s="269"/>
    </row>
    <row r="115" spans="1:10" s="323" customFormat="1" ht="13.5" customHeight="1">
      <c r="A115" s="269"/>
      <c r="B115" s="269"/>
      <c r="C115" s="269"/>
      <c r="D115" s="269"/>
      <c r="E115" s="281" t="s">
        <v>498</v>
      </c>
      <c r="F115" s="518" t="s">
        <v>435</v>
      </c>
      <c r="G115" s="518"/>
      <c r="H115" s="527"/>
      <c r="I115" s="527"/>
      <c r="J115" s="282"/>
    </row>
    <row r="116" spans="1:10" s="323" customFormat="1" ht="13.5" customHeight="1">
      <c r="A116" s="269"/>
      <c r="B116" s="269"/>
      <c r="C116" s="269"/>
      <c r="D116" s="269"/>
      <c r="E116" s="282"/>
      <c r="F116" s="518" t="s">
        <v>3</v>
      </c>
      <c r="G116" s="518"/>
      <c r="H116" s="527"/>
      <c r="I116" s="527"/>
      <c r="J116" s="282"/>
    </row>
    <row r="117" spans="1:10" s="323" customFormat="1" ht="13.5" customHeight="1">
      <c r="A117" s="243"/>
      <c r="B117" s="214"/>
      <c r="C117" s="244"/>
      <c r="D117" s="214"/>
      <c r="E117" s="282"/>
      <c r="F117" s="518" t="s">
        <v>436</v>
      </c>
      <c r="G117" s="518"/>
      <c r="H117" s="527"/>
      <c r="I117" s="527"/>
      <c r="J117" s="282" t="s">
        <v>491</v>
      </c>
    </row>
    <row r="118" spans="1:10" s="323" customFormat="1" ht="13.5">
      <c r="A118" s="222"/>
      <c r="B118" s="222"/>
      <c r="C118" s="222"/>
      <c r="D118" s="222"/>
      <c r="E118" s="222"/>
      <c r="F118" s="222"/>
      <c r="G118" s="222"/>
      <c r="H118" s="222"/>
      <c r="I118" s="222"/>
      <c r="J118" s="222"/>
    </row>
    <row r="119" spans="1:10" s="323" customFormat="1" ht="13.5">
      <c r="A119" s="222"/>
      <c r="B119" s="222"/>
      <c r="C119" s="222"/>
      <c r="D119" s="222"/>
      <c r="E119" s="222"/>
      <c r="F119" s="222"/>
      <c r="G119" s="222"/>
      <c r="H119" s="222"/>
      <c r="I119" s="222"/>
      <c r="J119" s="222"/>
    </row>
    <row r="120" spans="1:10" s="323" customFormat="1" ht="13.5">
      <c r="A120" s="222"/>
      <c r="B120" s="222"/>
      <c r="C120" s="222"/>
      <c r="D120" s="222"/>
      <c r="E120" s="222"/>
      <c r="F120" s="222"/>
      <c r="G120" s="222"/>
      <c r="H120" s="222"/>
      <c r="I120" s="222"/>
      <c r="J120" s="222"/>
    </row>
    <row r="121" spans="1:10" s="323" customFormat="1" ht="13.5">
      <c r="A121" s="222"/>
      <c r="B121" s="222"/>
      <c r="C121" s="222"/>
      <c r="D121" s="222"/>
      <c r="E121" s="222"/>
      <c r="F121" s="222"/>
      <c r="G121" s="222"/>
      <c r="H121" s="222"/>
      <c r="I121" s="222"/>
      <c r="J121" s="222"/>
    </row>
    <row r="122" spans="1:10" s="323" customFormat="1" ht="13.5"/>
    <row r="123" spans="1:10" s="323" customFormat="1" ht="13.5">
      <c r="A123" s="1578" t="s">
        <v>738</v>
      </c>
      <c r="B123" s="1578"/>
      <c r="C123" s="1578"/>
      <c r="D123" s="1578"/>
      <c r="E123" s="1578"/>
      <c r="F123" s="1578"/>
      <c r="G123" s="1578"/>
      <c r="H123" s="1578"/>
      <c r="I123" s="1578"/>
      <c r="J123" s="1578"/>
    </row>
    <row r="124" spans="1:10" s="323" customFormat="1" ht="13.5">
      <c r="A124" s="1551" t="s">
        <v>794</v>
      </c>
      <c r="B124" s="1551"/>
      <c r="C124" s="1551"/>
      <c r="D124" s="1551"/>
      <c r="E124" s="1551"/>
      <c r="F124" s="1551"/>
      <c r="G124" s="1551"/>
      <c r="H124" s="1551"/>
      <c r="I124" s="1551"/>
      <c r="J124" s="1551"/>
    </row>
    <row r="125" spans="1:10" s="323" customFormat="1" ht="13.5"/>
    <row r="126" spans="1:10" s="323" customFormat="1" ht="13.5"/>
    <row r="127" spans="1:10" s="323" customFormat="1" ht="13.5">
      <c r="A127" s="1530" t="s">
        <v>413</v>
      </c>
      <c r="B127" s="1530"/>
      <c r="C127" s="1530"/>
      <c r="D127" s="1530"/>
      <c r="E127" s="1530"/>
      <c r="F127" s="1530"/>
      <c r="G127" s="1530"/>
      <c r="H127" s="1530"/>
      <c r="I127" s="1530"/>
      <c r="J127" s="1530"/>
    </row>
    <row r="128" spans="1:10" s="323" customFormat="1" ht="13.5"/>
    <row r="129" spans="1:10" s="323" customFormat="1" ht="13.5"/>
    <row r="130" spans="1:10" s="323" customFormat="1" ht="13.5"/>
    <row r="131" spans="1:10" s="323" customFormat="1" ht="13.5" customHeight="1">
      <c r="A131" s="518" t="s">
        <v>1</v>
      </c>
      <c r="B131" s="518"/>
      <c r="C131" s="527" t="s">
        <v>1177</v>
      </c>
      <c r="D131" s="527"/>
      <c r="E131" s="527"/>
      <c r="F131" s="527"/>
      <c r="G131" s="527"/>
      <c r="H131" s="527"/>
      <c r="I131" s="527"/>
      <c r="J131" s="527"/>
    </row>
    <row r="132" spans="1:10" s="323" customFormat="1" ht="13.5"/>
    <row r="133" spans="1:10" s="323" customFormat="1" ht="13.5">
      <c r="A133" s="250"/>
    </row>
    <row r="134" spans="1:10" s="323" customFormat="1" ht="13.5">
      <c r="A134" s="518" t="s">
        <v>975</v>
      </c>
      <c r="B134" s="518"/>
      <c r="C134" s="610" t="s">
        <v>1183</v>
      </c>
      <c r="D134" s="610"/>
      <c r="E134" s="610"/>
      <c r="F134" s="308" t="s">
        <v>818</v>
      </c>
      <c r="G134" s="610" t="s">
        <v>1183</v>
      </c>
      <c r="H134" s="610"/>
      <c r="I134" s="610"/>
    </row>
    <row r="135" spans="1:10" s="323" customFormat="1" ht="13.5"/>
    <row r="136" spans="1:10" s="323" customFormat="1" ht="13.5">
      <c r="A136" s="250"/>
    </row>
    <row r="137" spans="1:10" s="323" customFormat="1" ht="13.5">
      <c r="A137" s="518" t="s">
        <v>976</v>
      </c>
      <c r="B137" s="518"/>
      <c r="C137" s="520" t="s">
        <v>936</v>
      </c>
      <c r="D137" s="520"/>
      <c r="E137" s="520"/>
      <c r="F137" s="520"/>
      <c r="G137" s="520"/>
      <c r="H137" s="520"/>
      <c r="I137" s="520"/>
      <c r="J137" s="520"/>
    </row>
    <row r="138" spans="1:10" s="323" customFormat="1" ht="13.5"/>
    <row r="139" spans="1:10" s="323" customFormat="1" ht="13.5">
      <c r="A139" s="250"/>
    </row>
    <row r="140" spans="1:10" s="323" customFormat="1" ht="13.5" customHeight="1">
      <c r="A140" s="518" t="s">
        <v>977</v>
      </c>
      <c r="B140" s="518"/>
    </row>
    <row r="141" spans="1:10" s="323" customFormat="1" ht="13.5"/>
    <row r="142" spans="1:10" s="323" customFormat="1" ht="13.5">
      <c r="A142" s="250"/>
    </row>
    <row r="143" spans="1:10" s="323" customFormat="1" ht="13.5">
      <c r="A143" s="316" t="s">
        <v>978</v>
      </c>
    </row>
    <row r="144" spans="1:10" s="323" customFormat="1" ht="13.5"/>
    <row r="145" spans="1:1" s="323" customFormat="1" ht="13.5">
      <c r="A145" s="250"/>
    </row>
    <row r="146" spans="1:1" s="323" customFormat="1" ht="13.5">
      <c r="A146" s="316" t="s">
        <v>979</v>
      </c>
    </row>
    <row r="147" spans="1:1" s="323" customFormat="1" ht="13.5"/>
    <row r="148" spans="1:1" s="323" customFormat="1" ht="13.5"/>
    <row r="149" spans="1:1" s="323" customFormat="1" ht="13.5"/>
    <row r="150" spans="1:1" s="323" customFormat="1" ht="13.5"/>
    <row r="151" spans="1:1" s="323" customFormat="1" ht="13.5"/>
    <row r="152" spans="1:1" s="323" customFormat="1" ht="13.5"/>
    <row r="153" spans="1:1" s="323" customFormat="1" ht="13.5"/>
    <row r="154" spans="1:1" s="323" customFormat="1" ht="13.5"/>
    <row r="155" spans="1:1" s="323" customFormat="1" ht="13.5"/>
    <row r="156" spans="1:1" s="323" customFormat="1" ht="13.5"/>
    <row r="157" spans="1:1" s="323" customFormat="1" ht="13.5"/>
    <row r="158" spans="1:1" s="323" customFormat="1" ht="13.5"/>
    <row r="159" spans="1:1" s="323" customFormat="1" ht="13.5"/>
    <row r="160" spans="1:1" s="323" customFormat="1" ht="13.5"/>
    <row r="161" spans="1:10" s="323" customFormat="1" ht="13.5">
      <c r="A161" s="250" t="s">
        <v>411</v>
      </c>
      <c r="B161" s="323" t="s">
        <v>701</v>
      </c>
    </row>
    <row r="162" spans="1:10" s="323" customFormat="1" ht="13.5">
      <c r="B162" s="323" t="s">
        <v>412</v>
      </c>
    </row>
    <row r="163" spans="1:10" s="323" customFormat="1" ht="13.5"/>
    <row r="164" spans="1:10" s="323" customFormat="1" ht="13.5">
      <c r="A164" s="212" t="s">
        <v>1005</v>
      </c>
      <c r="B164" s="222"/>
      <c r="C164" s="222"/>
      <c r="D164" s="222"/>
      <c r="E164" s="222"/>
      <c r="F164" s="222"/>
      <c r="G164" s="222"/>
      <c r="H164" s="222"/>
      <c r="I164" s="222"/>
      <c r="J164" s="222"/>
    </row>
    <row r="165" spans="1:10" s="323" customFormat="1" ht="13.5">
      <c r="A165" s="222"/>
      <c r="B165" s="222"/>
      <c r="C165" s="222"/>
      <c r="D165" s="222"/>
      <c r="E165" s="222"/>
      <c r="F165" s="222"/>
      <c r="G165" s="222"/>
      <c r="H165" s="222"/>
      <c r="I165" s="222"/>
      <c r="J165" s="222"/>
    </row>
    <row r="166" spans="1:10" s="323" customFormat="1" ht="13.5"/>
    <row r="167" spans="1:10" s="323" customFormat="1" ht="18.75">
      <c r="A167" s="1532" t="s">
        <v>419</v>
      </c>
      <c r="B167" s="1532"/>
      <c r="C167" s="1532"/>
      <c r="D167" s="1532"/>
      <c r="E167" s="1532"/>
      <c r="F167" s="1532"/>
      <c r="G167" s="1532"/>
      <c r="H167" s="1532"/>
      <c r="I167" s="1532"/>
      <c r="J167" s="1532"/>
    </row>
    <row r="168" spans="1:10" s="323" customFormat="1" ht="13.5">
      <c r="A168" s="222"/>
      <c r="B168" s="222"/>
      <c r="C168" s="222"/>
      <c r="D168" s="222"/>
      <c r="E168" s="222"/>
      <c r="F168" s="222"/>
      <c r="G168" s="222"/>
      <c r="H168" s="222"/>
      <c r="I168" s="222"/>
      <c r="J168" s="222"/>
    </row>
    <row r="169" spans="1:10" s="323" customFormat="1" ht="13.5" customHeight="1">
      <c r="A169" s="620" t="s">
        <v>1180</v>
      </c>
      <c r="B169" s="620"/>
      <c r="C169" s="620"/>
      <c r="D169" s="620"/>
      <c r="E169" s="620"/>
      <c r="F169" s="620"/>
      <c r="G169" s="620"/>
      <c r="H169" s="620"/>
      <c r="I169" s="620"/>
      <c r="J169" s="620"/>
    </row>
    <row r="170" spans="1:10" s="323" customFormat="1" ht="13.5">
      <c r="A170" s="276"/>
      <c r="B170" s="276"/>
      <c r="C170" s="276"/>
      <c r="D170" s="276"/>
      <c r="E170" s="276"/>
      <c r="F170" s="276"/>
      <c r="G170" s="276"/>
      <c r="H170" s="276"/>
      <c r="I170" s="276"/>
      <c r="J170" s="276"/>
    </row>
    <row r="171" spans="1:10" s="323" customFormat="1" ht="13.5" customHeight="1">
      <c r="A171" s="526" t="s">
        <v>1017</v>
      </c>
      <c r="B171" s="526"/>
      <c r="C171" s="526"/>
      <c r="D171" s="526"/>
      <c r="E171" s="269"/>
      <c r="F171" s="269"/>
      <c r="G171" s="269"/>
      <c r="H171" s="269"/>
      <c r="I171" s="269"/>
      <c r="J171" s="269"/>
    </row>
    <row r="172" spans="1:10" s="323" customFormat="1" ht="13.5">
      <c r="A172" s="269"/>
      <c r="B172" s="269"/>
      <c r="C172" s="269"/>
      <c r="D172" s="269"/>
      <c r="E172" s="269"/>
      <c r="F172" s="269"/>
      <c r="G172" s="269"/>
      <c r="H172" s="269"/>
      <c r="I172" s="269"/>
      <c r="J172" s="269"/>
    </row>
    <row r="173" spans="1:10" s="323" customFormat="1" ht="13.5">
      <c r="A173" s="269"/>
      <c r="B173" s="269"/>
      <c r="C173" s="269"/>
      <c r="D173" s="269"/>
      <c r="E173" s="269"/>
      <c r="F173" s="269"/>
      <c r="G173" s="269"/>
      <c r="H173" s="269"/>
      <c r="I173" s="269"/>
      <c r="J173" s="269"/>
    </row>
    <row r="174" spans="1:10" s="323" customFormat="1" ht="13.5" customHeight="1">
      <c r="A174" s="269"/>
      <c r="B174" s="269"/>
      <c r="C174" s="269"/>
      <c r="D174" s="269"/>
      <c r="E174" s="281" t="s">
        <v>498</v>
      </c>
      <c r="F174" s="518" t="s">
        <v>435</v>
      </c>
      <c r="G174" s="518"/>
      <c r="H174" s="527"/>
      <c r="I174" s="527"/>
      <c r="J174" s="282"/>
    </row>
    <row r="175" spans="1:10" s="323" customFormat="1" ht="13.5" customHeight="1">
      <c r="A175" s="269"/>
      <c r="B175" s="269"/>
      <c r="C175" s="269"/>
      <c r="D175" s="269"/>
      <c r="E175" s="282"/>
      <c r="F175" s="518" t="s">
        <v>3</v>
      </c>
      <c r="G175" s="518"/>
      <c r="H175" s="527"/>
      <c r="I175" s="527"/>
      <c r="J175" s="282"/>
    </row>
    <row r="176" spans="1:10" s="323" customFormat="1" ht="13.5" customHeight="1">
      <c r="A176" s="243"/>
      <c r="B176" s="214"/>
      <c r="C176" s="244"/>
      <c r="D176" s="214"/>
      <c r="E176" s="282"/>
      <c r="F176" s="518" t="s">
        <v>436</v>
      </c>
      <c r="G176" s="518"/>
      <c r="H176" s="527"/>
      <c r="I176" s="527"/>
      <c r="J176" s="282" t="s">
        <v>491</v>
      </c>
    </row>
    <row r="177" spans="1:10" s="323" customFormat="1" ht="13.5">
      <c r="A177" s="222"/>
      <c r="B177" s="222"/>
      <c r="C177" s="222"/>
      <c r="D177" s="222"/>
      <c r="E177" s="222"/>
      <c r="F177" s="222"/>
      <c r="G177" s="222"/>
      <c r="H177" s="222"/>
      <c r="I177" s="222"/>
      <c r="J177" s="222"/>
    </row>
    <row r="178" spans="1:10" s="323" customFormat="1" ht="13.5">
      <c r="A178" s="222"/>
      <c r="B178" s="222"/>
      <c r="C178" s="222"/>
      <c r="D178" s="222"/>
      <c r="E178" s="222"/>
      <c r="F178" s="222"/>
      <c r="G178" s="222"/>
      <c r="H178" s="222"/>
      <c r="I178" s="222"/>
      <c r="J178" s="222"/>
    </row>
    <row r="179" spans="1:10" s="323" customFormat="1" ht="13.5">
      <c r="A179" s="222"/>
      <c r="B179" s="222"/>
      <c r="C179" s="222"/>
      <c r="D179" s="222"/>
      <c r="E179" s="222"/>
      <c r="F179" s="222"/>
      <c r="G179" s="222"/>
      <c r="H179" s="222"/>
      <c r="I179" s="222"/>
      <c r="J179" s="222"/>
    </row>
    <row r="180" spans="1:10" s="323" customFormat="1" ht="13.5"/>
    <row r="181" spans="1:10" s="323" customFormat="1" ht="13.5"/>
    <row r="182" spans="1:10" s="323" customFormat="1" ht="13.5">
      <c r="A182" s="1530" t="s">
        <v>737</v>
      </c>
      <c r="B182" s="1530"/>
      <c r="C182" s="1530"/>
      <c r="D182" s="1530"/>
      <c r="E182" s="1530"/>
      <c r="F182" s="1530"/>
      <c r="G182" s="1530"/>
      <c r="H182" s="1530"/>
      <c r="I182" s="1530"/>
      <c r="J182" s="1530"/>
    </row>
    <row r="183" spans="1:10" s="323" customFormat="1" ht="13.5"/>
    <row r="184" spans="1:10" s="323" customFormat="1" ht="13.5"/>
    <row r="185" spans="1:10" s="323" customFormat="1" ht="13.5"/>
    <row r="186" spans="1:10" s="323" customFormat="1" ht="13.5">
      <c r="A186" s="1530" t="s">
        <v>413</v>
      </c>
      <c r="B186" s="1530"/>
      <c r="C186" s="1530"/>
      <c r="D186" s="1530"/>
      <c r="E186" s="1530"/>
      <c r="F186" s="1530"/>
      <c r="G186" s="1530"/>
      <c r="H186" s="1530"/>
      <c r="I186" s="1530"/>
      <c r="J186" s="1530"/>
    </row>
    <row r="187" spans="1:10" s="323" customFormat="1" ht="13.5"/>
    <row r="188" spans="1:10" s="323" customFormat="1" ht="13.5"/>
    <row r="189" spans="1:10" s="323" customFormat="1" ht="13.5"/>
    <row r="190" spans="1:10" s="323" customFormat="1" ht="13.5" customHeight="1">
      <c r="A190" s="518" t="s">
        <v>1</v>
      </c>
      <c r="B190" s="518"/>
      <c r="C190" s="527" t="s">
        <v>1177</v>
      </c>
      <c r="D190" s="527"/>
      <c r="E190" s="527"/>
      <c r="F190" s="527"/>
      <c r="G190" s="527"/>
      <c r="H190" s="527"/>
      <c r="I190" s="527"/>
      <c r="J190" s="527"/>
    </row>
    <row r="191" spans="1:10" s="323" customFormat="1" ht="13.5"/>
    <row r="192" spans="1:10" s="323" customFormat="1" ht="13.5">
      <c r="A192" s="250"/>
    </row>
    <row r="193" spans="1:9" s="323" customFormat="1" ht="13.5" customHeight="1">
      <c r="A193" s="518" t="s">
        <v>982</v>
      </c>
      <c r="B193" s="518"/>
      <c r="C193" s="1232" t="s">
        <v>1181</v>
      </c>
      <c r="D193" s="1418"/>
      <c r="E193" s="1418"/>
    </row>
    <row r="194" spans="1:9" s="323" customFormat="1" ht="13.5"/>
    <row r="195" spans="1:9" s="323" customFormat="1" ht="13.5">
      <c r="A195" s="250"/>
    </row>
    <row r="196" spans="1:9" s="323" customFormat="1" ht="13.5">
      <c r="A196" s="518" t="s">
        <v>981</v>
      </c>
      <c r="B196" s="518"/>
      <c r="C196" s="1232" t="s">
        <v>1181</v>
      </c>
      <c r="D196" s="1418"/>
      <c r="E196" s="1418"/>
      <c r="F196" s="265" t="s">
        <v>818</v>
      </c>
      <c r="G196" s="1232" t="s">
        <v>1181</v>
      </c>
      <c r="H196" s="1419"/>
      <c r="I196" s="1419"/>
    </row>
    <row r="197" spans="1:9" s="323" customFormat="1" ht="13.5"/>
    <row r="198" spans="1:9" s="323" customFormat="1" ht="13.5">
      <c r="A198" s="250"/>
    </row>
    <row r="199" spans="1:9" s="323" customFormat="1" ht="13.5">
      <c r="A199" s="518" t="s">
        <v>980</v>
      </c>
      <c r="B199" s="518"/>
      <c r="C199" s="1232" t="s">
        <v>1181</v>
      </c>
      <c r="D199" s="1418"/>
      <c r="E199" s="1418"/>
      <c r="F199" s="265" t="s">
        <v>818</v>
      </c>
      <c r="G199" s="1232" t="s">
        <v>1181</v>
      </c>
      <c r="H199" s="1419"/>
      <c r="I199" s="1419"/>
    </row>
    <row r="200" spans="1:9" s="323" customFormat="1" ht="13.5"/>
    <row r="201" spans="1:9" s="323" customFormat="1" ht="13.5">
      <c r="A201" s="250"/>
    </row>
    <row r="202" spans="1:9" s="323" customFormat="1" ht="13.5">
      <c r="A202" s="1550" t="s">
        <v>983</v>
      </c>
      <c r="B202" s="1550"/>
    </row>
    <row r="203" spans="1:9" s="323" customFormat="1" ht="13.5"/>
    <row r="204" spans="1:9" s="323" customFormat="1" ht="13.5">
      <c r="A204" s="250"/>
    </row>
    <row r="205" spans="1:9" s="323" customFormat="1" ht="13.5"/>
    <row r="206" spans="1:9" s="323" customFormat="1" ht="13.5">
      <c r="A206" s="251"/>
    </row>
    <row r="207" spans="1:9" s="323" customFormat="1" ht="13.5"/>
    <row r="208" spans="1:9" s="323" customFormat="1" ht="13.5"/>
    <row r="209" spans="1:10" s="323" customFormat="1" ht="13.5"/>
    <row r="210" spans="1:10" s="323" customFormat="1" ht="13.5"/>
    <row r="211" spans="1:10" s="323" customFormat="1" ht="13.5"/>
    <row r="212" spans="1:10" s="323" customFormat="1" ht="13.5">
      <c r="A212" s="250"/>
    </row>
    <row r="213" spans="1:10" s="323" customFormat="1" ht="13.5"/>
    <row r="214" spans="1:10" s="323" customFormat="1" ht="13.5"/>
    <row r="215" spans="1:10" s="323" customFormat="1" ht="13.5"/>
    <row r="216" spans="1:10" s="323" customFormat="1" ht="13.5"/>
    <row r="217" spans="1:10" s="323" customFormat="1" ht="13.5">
      <c r="A217" s="323" t="s">
        <v>414</v>
      </c>
    </row>
    <row r="218" spans="1:10" s="323" customFormat="1" ht="13.5">
      <c r="A218" s="323" t="s">
        <v>494</v>
      </c>
    </row>
    <row r="219" spans="1:10" s="323" customFormat="1" ht="13.5">
      <c r="A219" s="323" t="s">
        <v>415</v>
      </c>
    </row>
    <row r="220" spans="1:10" s="323" customFormat="1" ht="13.5">
      <c r="A220" s="323" t="s">
        <v>416</v>
      </c>
    </row>
    <row r="221" spans="1:10" s="323" customFormat="1" ht="13.5">
      <c r="A221" s="323" t="s">
        <v>417</v>
      </c>
    </row>
    <row r="222" spans="1:10" s="323" customFormat="1" ht="13.5">
      <c r="A222" s="323" t="s">
        <v>418</v>
      </c>
    </row>
    <row r="223" spans="1:10" s="323" customFormat="1" ht="13.5">
      <c r="A223" s="212" t="s">
        <v>1006</v>
      </c>
      <c r="B223" s="222"/>
      <c r="C223" s="222"/>
      <c r="D223" s="222"/>
      <c r="E223" s="222"/>
      <c r="F223" s="222"/>
      <c r="G223" s="222"/>
      <c r="H223" s="222"/>
      <c r="I223" s="222"/>
      <c r="J223" s="222"/>
    </row>
    <row r="224" spans="1:10" s="323" customFormat="1" ht="13.5">
      <c r="A224" s="222"/>
      <c r="B224" s="222"/>
      <c r="C224" s="222"/>
      <c r="D224" s="222"/>
      <c r="E224" s="222"/>
      <c r="F224" s="222"/>
      <c r="G224" s="222"/>
      <c r="H224" s="222"/>
      <c r="I224" s="222"/>
      <c r="J224" s="222"/>
    </row>
    <row r="225" spans="1:10" s="323" customFormat="1" ht="13.5"/>
    <row r="226" spans="1:10" s="323" customFormat="1" ht="18.75">
      <c r="A226" s="1532" t="s">
        <v>425</v>
      </c>
      <c r="B226" s="1532"/>
      <c r="C226" s="1532"/>
      <c r="D226" s="1532"/>
      <c r="E226" s="1532"/>
      <c r="F226" s="1532"/>
      <c r="G226" s="1532"/>
      <c r="H226" s="1532"/>
      <c r="I226" s="1532"/>
      <c r="J226" s="1532"/>
    </row>
    <row r="227" spans="1:10" s="323" customFormat="1" ht="13.5">
      <c r="A227" s="276"/>
      <c r="B227" s="269"/>
      <c r="C227" s="269"/>
      <c r="D227" s="269"/>
      <c r="E227" s="269"/>
      <c r="F227" s="269"/>
      <c r="G227" s="269"/>
      <c r="H227" s="269"/>
      <c r="I227" s="269"/>
      <c r="J227" s="269"/>
    </row>
    <row r="228" spans="1:10" s="323" customFormat="1" ht="13.5" customHeight="1">
      <c r="A228" s="620" t="s">
        <v>1180</v>
      </c>
      <c r="B228" s="620"/>
      <c r="C228" s="620"/>
      <c r="D228" s="620"/>
      <c r="E228" s="620"/>
      <c r="F228" s="620"/>
      <c r="G228" s="620"/>
      <c r="H228" s="620"/>
      <c r="I228" s="620"/>
      <c r="J228" s="620"/>
    </row>
    <row r="229" spans="1:10" s="323" customFormat="1" ht="13.5">
      <c r="A229" s="276"/>
      <c r="B229" s="276"/>
      <c r="C229" s="276"/>
      <c r="D229" s="276"/>
      <c r="E229" s="276"/>
      <c r="F229" s="276"/>
      <c r="G229" s="276"/>
      <c r="H229" s="276"/>
      <c r="I229" s="276"/>
      <c r="J229" s="276"/>
    </row>
    <row r="230" spans="1:10" s="323" customFormat="1" ht="13.5" customHeight="1">
      <c r="A230" s="526" t="s">
        <v>1017</v>
      </c>
      <c r="B230" s="526"/>
      <c r="C230" s="526"/>
      <c r="D230" s="526"/>
      <c r="E230" s="269"/>
      <c r="F230" s="269"/>
      <c r="G230" s="269"/>
      <c r="H230" s="269"/>
      <c r="I230" s="269"/>
      <c r="J230" s="269"/>
    </row>
    <row r="231" spans="1:10" s="323" customFormat="1" ht="13.5">
      <c r="A231" s="269"/>
      <c r="B231" s="269"/>
      <c r="C231" s="269"/>
      <c r="D231" s="269"/>
      <c r="E231" s="269"/>
      <c r="F231" s="269"/>
      <c r="G231" s="269"/>
      <c r="H231" s="269"/>
      <c r="I231" s="269"/>
      <c r="J231" s="269"/>
    </row>
    <row r="232" spans="1:10" s="323" customFormat="1" ht="13.5">
      <c r="A232" s="269"/>
      <c r="B232" s="269"/>
      <c r="C232" s="269"/>
      <c r="D232" s="269"/>
      <c r="E232" s="269"/>
      <c r="F232" s="269"/>
      <c r="G232" s="269"/>
      <c r="H232" s="269"/>
      <c r="I232" s="269"/>
      <c r="J232" s="269"/>
    </row>
    <row r="233" spans="1:10" s="323" customFormat="1" ht="13.5" customHeight="1">
      <c r="A233" s="275"/>
      <c r="B233" s="275"/>
      <c r="C233" s="275"/>
      <c r="D233" s="275"/>
      <c r="E233" s="275"/>
      <c r="F233" s="371" t="s">
        <v>950</v>
      </c>
      <c r="G233" s="520"/>
      <c r="H233" s="520"/>
      <c r="I233" s="275"/>
      <c r="J233" s="275"/>
    </row>
    <row r="234" spans="1:10" s="323" customFormat="1" ht="13.5" customHeight="1">
      <c r="A234" s="275"/>
      <c r="B234" s="275"/>
      <c r="C234" s="275"/>
      <c r="D234" s="275"/>
      <c r="E234" s="275"/>
      <c r="F234" s="274" t="s">
        <v>951</v>
      </c>
      <c r="G234" s="520"/>
      <c r="H234" s="520"/>
      <c r="I234" s="275" t="s">
        <v>907</v>
      </c>
      <c r="J234" s="275"/>
    </row>
    <row r="235" spans="1:10" s="323" customFormat="1" ht="13.5">
      <c r="A235" s="222"/>
      <c r="B235" s="222"/>
      <c r="C235" s="222"/>
      <c r="D235" s="222"/>
      <c r="E235" s="222"/>
      <c r="F235" s="222"/>
      <c r="G235" s="222"/>
      <c r="H235" s="222"/>
      <c r="I235" s="222"/>
      <c r="J235" s="222"/>
    </row>
    <row r="236" spans="1:10" s="323" customFormat="1" ht="13.5">
      <c r="A236" s="222"/>
      <c r="B236" s="222"/>
      <c r="C236" s="222"/>
      <c r="D236" s="222"/>
      <c r="E236" s="222"/>
      <c r="F236" s="222"/>
      <c r="G236" s="222"/>
      <c r="H236" s="222"/>
      <c r="I236" s="222"/>
      <c r="J236" s="222"/>
    </row>
    <row r="237" spans="1:10" s="323" customFormat="1" ht="13.5">
      <c r="A237" s="222"/>
      <c r="B237" s="222"/>
      <c r="C237" s="222"/>
      <c r="D237" s="222"/>
      <c r="E237" s="222"/>
      <c r="F237" s="222"/>
      <c r="G237" s="222"/>
      <c r="H237" s="222"/>
      <c r="I237" s="222"/>
      <c r="J237" s="222"/>
    </row>
    <row r="238" spans="1:10" s="323" customFormat="1" ht="13.5">
      <c r="A238" s="222"/>
      <c r="B238" s="222"/>
      <c r="C238" s="222"/>
      <c r="D238" s="222"/>
      <c r="E238" s="222"/>
      <c r="F238" s="222"/>
      <c r="G238" s="222"/>
      <c r="H238" s="222"/>
      <c r="I238" s="222"/>
      <c r="J238" s="222"/>
    </row>
    <row r="239" spans="1:10" s="323" customFormat="1" ht="13.5"/>
    <row r="240" spans="1:10" s="323" customFormat="1" ht="13.5"/>
    <row r="241" spans="1:10" s="323" customFormat="1" ht="13.5">
      <c r="A241" s="1551" t="s">
        <v>796</v>
      </c>
      <c r="B241" s="1551"/>
      <c r="C241" s="1551"/>
      <c r="D241" s="1551"/>
      <c r="E241" s="1551"/>
      <c r="F241" s="1551"/>
      <c r="G241" s="1551"/>
      <c r="H241" s="1551"/>
      <c r="I241" s="1551"/>
      <c r="J241" s="1551"/>
    </row>
    <row r="242" spans="1:10" s="323" customFormat="1" ht="13.5"/>
    <row r="243" spans="1:10" s="323" customFormat="1" ht="13.5"/>
    <row r="244" spans="1:10" s="323" customFormat="1" ht="13.5"/>
    <row r="245" spans="1:10" s="323" customFormat="1" ht="13.5">
      <c r="A245" s="1530" t="s">
        <v>413</v>
      </c>
      <c r="B245" s="1530"/>
      <c r="C245" s="1530"/>
      <c r="D245" s="1530"/>
      <c r="E245" s="1530"/>
      <c r="F245" s="1530"/>
      <c r="G245" s="1530"/>
      <c r="H245" s="1530"/>
      <c r="I245" s="1530"/>
      <c r="J245" s="1530"/>
    </row>
    <row r="246" spans="1:10" s="323" customFormat="1" ht="13.5"/>
    <row r="247" spans="1:10" s="323" customFormat="1" ht="13.5"/>
    <row r="248" spans="1:10" s="323" customFormat="1" ht="13.5"/>
    <row r="249" spans="1:10" s="323" customFormat="1" ht="13.5" customHeight="1">
      <c r="A249" s="518" t="s">
        <v>1</v>
      </c>
      <c r="B249" s="518"/>
      <c r="C249" s="527" t="s">
        <v>1177</v>
      </c>
      <c r="D249" s="527"/>
      <c r="E249" s="527"/>
      <c r="F249" s="527"/>
      <c r="G249" s="527"/>
      <c r="H249" s="527"/>
      <c r="I249" s="527"/>
      <c r="J249" s="527"/>
    </row>
    <row r="250" spans="1:10" s="323" customFormat="1" ht="13.5"/>
    <row r="251" spans="1:10" s="323" customFormat="1" ht="13.5">
      <c r="A251" s="250"/>
    </row>
    <row r="252" spans="1:10" s="323" customFormat="1" ht="13.5">
      <c r="A252" s="518" t="s">
        <v>982</v>
      </c>
      <c r="B252" s="518"/>
      <c r="C252" s="1232" t="s">
        <v>1181</v>
      </c>
      <c r="D252" s="1418"/>
      <c r="E252" s="1418"/>
    </row>
    <row r="253" spans="1:10" s="323" customFormat="1" ht="13.5"/>
    <row r="254" spans="1:10" s="323" customFormat="1" ht="13.5">
      <c r="A254" s="250"/>
    </row>
    <row r="255" spans="1:10" s="323" customFormat="1" ht="13.5">
      <c r="A255" s="518" t="s">
        <v>981</v>
      </c>
      <c r="B255" s="518"/>
      <c r="C255" s="1232" t="s">
        <v>1181</v>
      </c>
      <c r="D255" s="1418"/>
      <c r="E255" s="1418"/>
      <c r="F255" s="265" t="s">
        <v>818</v>
      </c>
      <c r="G255" s="1232" t="s">
        <v>1181</v>
      </c>
      <c r="H255" s="1419"/>
      <c r="I255" s="1419"/>
    </row>
    <row r="256" spans="1:10" s="323" customFormat="1" ht="13.5"/>
    <row r="257" spans="1:9" s="323" customFormat="1" ht="13.5">
      <c r="A257" s="250"/>
    </row>
    <row r="258" spans="1:9" s="323" customFormat="1" ht="13.5">
      <c r="A258" s="518" t="s">
        <v>984</v>
      </c>
      <c r="B258" s="518"/>
      <c r="C258" s="1232" t="s">
        <v>1181</v>
      </c>
      <c r="D258" s="1418"/>
      <c r="E258" s="1418"/>
      <c r="F258" s="265" t="s">
        <v>818</v>
      </c>
      <c r="G258" s="1232" t="s">
        <v>1181</v>
      </c>
      <c r="H258" s="1419"/>
      <c r="I258" s="1419"/>
    </row>
    <row r="259" spans="1:9" s="323" customFormat="1" ht="13.5"/>
    <row r="260" spans="1:9" s="323" customFormat="1" ht="13.5">
      <c r="A260" s="250"/>
    </row>
    <row r="261" spans="1:9" s="323" customFormat="1" ht="13.5">
      <c r="A261" s="1550" t="s">
        <v>983</v>
      </c>
      <c r="B261" s="1550"/>
    </row>
    <row r="262" spans="1:9" s="323" customFormat="1" ht="13.5"/>
    <row r="263" spans="1:9" s="323" customFormat="1" ht="13.5">
      <c r="A263" s="250"/>
    </row>
    <row r="264" spans="1:9" s="323" customFormat="1" ht="13.5">
      <c r="A264" s="251"/>
    </row>
    <row r="265" spans="1:9" s="323" customFormat="1" ht="13.5"/>
    <row r="266" spans="1:9" s="323" customFormat="1" ht="13.5"/>
    <row r="267" spans="1:9" s="323" customFormat="1" ht="13.5"/>
    <row r="268" spans="1:9" s="323" customFormat="1" ht="13.5"/>
    <row r="269" spans="1:9" s="323" customFormat="1" ht="13.5"/>
    <row r="270" spans="1:9" s="323" customFormat="1" ht="13.5"/>
    <row r="271" spans="1:9" s="323" customFormat="1" ht="13.5"/>
    <row r="272" spans="1:9" s="323" customFormat="1" ht="13.5"/>
    <row r="273" spans="1:10" s="323" customFormat="1" ht="13.5">
      <c r="A273" s="250"/>
    </row>
    <row r="274" spans="1:10" s="323" customFormat="1" ht="13.5"/>
    <row r="275" spans="1:10" s="323" customFormat="1" ht="13.5"/>
    <row r="276" spans="1:10" s="323" customFormat="1" ht="13.5"/>
    <row r="277" spans="1:10" s="323" customFormat="1" ht="13.5"/>
    <row r="278" spans="1:10" s="323" customFormat="1" ht="13.5"/>
    <row r="279" spans="1:10" s="323" customFormat="1" ht="13.5"/>
    <row r="280" spans="1:10" s="323" customFormat="1" ht="13.5"/>
    <row r="281" spans="1:10" s="323" customFormat="1" ht="13.5">
      <c r="A281" s="1551" t="s">
        <v>985</v>
      </c>
      <c r="B281" s="1551"/>
      <c r="C281" s="1551"/>
      <c r="D281" s="1551"/>
      <c r="E281" s="1551"/>
      <c r="F281" s="1551"/>
      <c r="G281" s="1551"/>
      <c r="H281" s="1551"/>
      <c r="I281" s="1551"/>
      <c r="J281" s="1551"/>
    </row>
    <row r="282" spans="1:10" s="323" customFormat="1" ht="13.5">
      <c r="A282" s="212" t="s">
        <v>1007</v>
      </c>
      <c r="B282" s="222"/>
      <c r="C282" s="222"/>
      <c r="D282" s="222"/>
      <c r="E282" s="222"/>
      <c r="F282" s="222"/>
      <c r="G282" s="222"/>
      <c r="H282" s="222"/>
      <c r="I282" s="222"/>
      <c r="J282" s="222"/>
    </row>
    <row r="283" spans="1:10" s="323" customFormat="1" ht="13.5">
      <c r="A283" s="222"/>
      <c r="B283" s="222"/>
      <c r="C283" s="222"/>
      <c r="D283" s="222"/>
      <c r="E283" s="222"/>
      <c r="F283" s="222"/>
      <c r="G283" s="222"/>
      <c r="H283" s="222"/>
      <c r="I283" s="222"/>
      <c r="J283" s="222"/>
    </row>
    <row r="284" spans="1:10" s="323" customFormat="1" ht="13.5"/>
    <row r="285" spans="1:10" s="323" customFormat="1" ht="18.75">
      <c r="A285" s="1532" t="s">
        <v>427</v>
      </c>
      <c r="B285" s="1532"/>
      <c r="C285" s="1532"/>
      <c r="D285" s="1532"/>
      <c r="E285" s="1532"/>
      <c r="F285" s="1532"/>
      <c r="G285" s="1532"/>
      <c r="H285" s="1532"/>
      <c r="I285" s="1532"/>
      <c r="J285" s="1532"/>
    </row>
    <row r="286" spans="1:10" s="323" customFormat="1" ht="13.5">
      <c r="A286" s="276"/>
      <c r="B286" s="276"/>
      <c r="C286" s="276"/>
      <c r="D286" s="276"/>
      <c r="E286" s="276"/>
      <c r="F286" s="276"/>
      <c r="G286" s="276"/>
      <c r="H286" s="276"/>
      <c r="I286" s="276"/>
      <c r="J286" s="276"/>
    </row>
    <row r="287" spans="1:10" s="323" customFormat="1" ht="13.5" customHeight="1">
      <c r="A287" s="620" t="s">
        <v>1180</v>
      </c>
      <c r="B287" s="620"/>
      <c r="C287" s="620"/>
      <c r="D287" s="620"/>
      <c r="E287" s="620"/>
      <c r="F287" s="620"/>
      <c r="G287" s="620"/>
      <c r="H287" s="620"/>
      <c r="I287" s="620"/>
      <c r="J287" s="620"/>
    </row>
    <row r="288" spans="1:10" s="323" customFormat="1" ht="13.5">
      <c r="A288" s="276"/>
      <c r="B288" s="269"/>
      <c r="C288" s="269"/>
      <c r="D288" s="269"/>
      <c r="E288" s="269"/>
      <c r="F288" s="269"/>
      <c r="G288" s="269"/>
      <c r="H288" s="269"/>
      <c r="I288" s="269"/>
      <c r="J288" s="269"/>
    </row>
    <row r="289" spans="1:10" s="323" customFormat="1" ht="13.5" customHeight="1">
      <c r="A289" s="526" t="s">
        <v>1017</v>
      </c>
      <c r="B289" s="526"/>
      <c r="C289" s="526"/>
      <c r="D289" s="526"/>
      <c r="E289" s="269"/>
      <c r="F289" s="269"/>
      <c r="G289" s="269"/>
      <c r="H289" s="269"/>
      <c r="I289" s="269"/>
      <c r="J289" s="269"/>
    </row>
    <row r="290" spans="1:10" s="323" customFormat="1" ht="13.5">
      <c r="A290" s="269"/>
      <c r="B290" s="269"/>
      <c r="C290" s="269"/>
      <c r="D290" s="269"/>
      <c r="E290" s="269"/>
      <c r="F290" s="269"/>
      <c r="G290" s="269"/>
      <c r="H290" s="269"/>
      <c r="I290" s="269"/>
      <c r="J290" s="269"/>
    </row>
    <row r="291" spans="1:10" s="323" customFormat="1" ht="13.5">
      <c r="A291" s="269"/>
      <c r="B291" s="269"/>
      <c r="C291" s="269"/>
      <c r="D291" s="269"/>
      <c r="E291" s="269"/>
      <c r="F291" s="269"/>
      <c r="G291" s="269"/>
      <c r="H291" s="269"/>
      <c r="I291" s="269"/>
      <c r="J291" s="269"/>
    </row>
    <row r="292" spans="1:10" s="323" customFormat="1" ht="13.5" customHeight="1">
      <c r="A292" s="275"/>
      <c r="B292" s="275"/>
      <c r="C292" s="275"/>
      <c r="D292" s="275"/>
      <c r="E292" s="275"/>
      <c r="F292" s="371" t="s">
        <v>950</v>
      </c>
      <c r="G292" s="520"/>
      <c r="H292" s="520"/>
      <c r="I292" s="275"/>
      <c r="J292" s="275"/>
    </row>
    <row r="293" spans="1:10" s="323" customFormat="1" ht="13.5" customHeight="1">
      <c r="A293" s="275"/>
      <c r="B293" s="275"/>
      <c r="C293" s="275"/>
      <c r="D293" s="275"/>
      <c r="E293" s="275"/>
      <c r="F293" s="274" t="s">
        <v>951</v>
      </c>
      <c r="G293" s="520"/>
      <c r="H293" s="520"/>
      <c r="I293" s="275" t="s">
        <v>907</v>
      </c>
      <c r="J293" s="275"/>
    </row>
    <row r="294" spans="1:10" s="323" customFormat="1" ht="13.5">
      <c r="A294" s="222"/>
      <c r="B294" s="222"/>
      <c r="C294" s="222"/>
      <c r="D294" s="222"/>
      <c r="E294" s="222"/>
      <c r="F294" s="222"/>
      <c r="G294" s="222"/>
      <c r="H294" s="222"/>
      <c r="I294" s="222"/>
      <c r="J294" s="222"/>
    </row>
    <row r="295" spans="1:10" s="323" customFormat="1" ht="13.5">
      <c r="A295" s="222"/>
      <c r="B295" s="222"/>
      <c r="C295" s="222"/>
      <c r="D295" s="222"/>
      <c r="E295" s="222"/>
      <c r="F295" s="222"/>
      <c r="G295" s="222"/>
      <c r="H295" s="222"/>
      <c r="I295" s="222"/>
      <c r="J295" s="222"/>
    </row>
    <row r="296" spans="1:10" s="323" customFormat="1" ht="13.5">
      <c r="A296" s="222"/>
      <c r="B296" s="222"/>
      <c r="C296" s="222"/>
      <c r="D296" s="222"/>
      <c r="E296" s="222"/>
      <c r="F296" s="222"/>
      <c r="G296" s="222"/>
      <c r="H296" s="222"/>
      <c r="I296" s="222"/>
      <c r="J296" s="222"/>
    </row>
    <row r="297" spans="1:10" s="323" customFormat="1" ht="13.5">
      <c r="A297" s="222"/>
      <c r="B297" s="222"/>
      <c r="C297" s="222"/>
      <c r="D297" s="222"/>
      <c r="E297" s="222"/>
      <c r="F297" s="222"/>
      <c r="G297" s="222"/>
      <c r="H297" s="222"/>
      <c r="I297" s="222"/>
      <c r="J297" s="222"/>
    </row>
    <row r="298" spans="1:10" s="323" customFormat="1" ht="13.5"/>
    <row r="299" spans="1:10" s="323" customFormat="1" ht="13.5"/>
    <row r="300" spans="1:10" s="323" customFormat="1" ht="13.5">
      <c r="A300" s="1551" t="s">
        <v>544</v>
      </c>
      <c r="B300" s="1551"/>
      <c r="C300" s="1551"/>
      <c r="D300" s="1551"/>
      <c r="E300" s="1551"/>
      <c r="F300" s="1551"/>
      <c r="G300" s="1551"/>
      <c r="H300" s="1551"/>
      <c r="I300" s="1551"/>
      <c r="J300" s="1551"/>
    </row>
    <row r="301" spans="1:10" s="323" customFormat="1" ht="13.5"/>
    <row r="302" spans="1:10" s="323" customFormat="1" ht="13.5"/>
    <row r="303" spans="1:10" s="323" customFormat="1" ht="13.5"/>
    <row r="304" spans="1:10" s="323" customFormat="1" ht="13.5">
      <c r="A304" s="1530" t="s">
        <v>413</v>
      </c>
      <c r="B304" s="1530"/>
      <c r="C304" s="1530"/>
      <c r="D304" s="1530"/>
      <c r="E304" s="1530"/>
      <c r="F304" s="1530"/>
      <c r="G304" s="1530"/>
      <c r="H304" s="1530"/>
      <c r="I304" s="1530"/>
      <c r="J304" s="1530"/>
    </row>
    <row r="305" spans="1:10" s="323" customFormat="1" ht="13.5"/>
    <row r="306" spans="1:10" s="323" customFormat="1" ht="13.5"/>
    <row r="307" spans="1:10" s="323" customFormat="1" ht="13.5"/>
    <row r="308" spans="1:10" s="323" customFormat="1" ht="13.5" customHeight="1">
      <c r="A308" s="518" t="s">
        <v>1</v>
      </c>
      <c r="B308" s="518"/>
      <c r="C308" s="527" t="s">
        <v>1177</v>
      </c>
      <c r="D308" s="527"/>
      <c r="E308" s="527"/>
      <c r="F308" s="527"/>
      <c r="G308" s="527"/>
      <c r="H308" s="527"/>
      <c r="I308" s="527"/>
      <c r="J308" s="527"/>
    </row>
    <row r="309" spans="1:10" s="323" customFormat="1" ht="13.5"/>
    <row r="310" spans="1:10" s="323" customFormat="1" ht="13.5">
      <c r="A310" s="250"/>
    </row>
    <row r="311" spans="1:10" s="323" customFormat="1" ht="13.5">
      <c r="A311" s="518" t="s">
        <v>982</v>
      </c>
      <c r="B311" s="518"/>
      <c r="C311" s="1232" t="s">
        <v>1181</v>
      </c>
      <c r="D311" s="1418"/>
      <c r="E311" s="1418"/>
    </row>
    <row r="312" spans="1:10" s="323" customFormat="1" ht="13.5"/>
    <row r="313" spans="1:10" s="323" customFormat="1" ht="13.5">
      <c r="A313" s="250"/>
    </row>
    <row r="314" spans="1:10" s="323" customFormat="1" ht="13.5">
      <c r="A314" s="518" t="s">
        <v>981</v>
      </c>
      <c r="B314" s="518"/>
      <c r="C314" s="1232" t="s">
        <v>1181</v>
      </c>
      <c r="D314" s="1418"/>
      <c r="E314" s="1418"/>
      <c r="F314" s="265" t="s">
        <v>818</v>
      </c>
      <c r="G314" s="1232" t="s">
        <v>1181</v>
      </c>
      <c r="H314" s="1419"/>
      <c r="I314" s="1419"/>
    </row>
    <row r="315" spans="1:10" s="323" customFormat="1" ht="13.5"/>
    <row r="316" spans="1:10" s="323" customFormat="1" ht="13.5">
      <c r="A316" s="518"/>
      <c r="B316" s="518"/>
    </row>
    <row r="317" spans="1:10" s="323" customFormat="1" ht="13.5" customHeight="1">
      <c r="A317" s="1549" t="s">
        <v>986</v>
      </c>
      <c r="B317" s="1549"/>
      <c r="C317" s="1232" t="s">
        <v>1181</v>
      </c>
      <c r="D317" s="1232"/>
      <c r="E317" s="1232"/>
      <c r="F317" s="1576" t="s">
        <v>827</v>
      </c>
      <c r="G317" s="1576"/>
      <c r="H317" s="1577" t="s">
        <v>828</v>
      </c>
      <c r="I317" s="1577"/>
    </row>
    <row r="318" spans="1:10" s="323" customFormat="1" ht="13.5">
      <c r="A318" s="1549"/>
      <c r="B318" s="1549"/>
      <c r="C318" s="1232"/>
      <c r="D318" s="1232"/>
      <c r="E318" s="1232"/>
      <c r="F318" s="1576"/>
      <c r="G318" s="1576"/>
      <c r="H318" s="1577"/>
      <c r="I318" s="1577"/>
    </row>
    <row r="319" spans="1:10" s="323" customFormat="1" ht="13.5"/>
    <row r="320" spans="1:10" s="323" customFormat="1" ht="13.5">
      <c r="A320" s="250"/>
    </row>
    <row r="321" spans="1:2" s="323" customFormat="1" ht="13.5">
      <c r="A321" s="1550" t="s">
        <v>983</v>
      </c>
      <c r="B321" s="1550"/>
    </row>
    <row r="322" spans="1:2" s="323" customFormat="1" ht="13.5"/>
    <row r="323" spans="1:2" s="323" customFormat="1" ht="13.5">
      <c r="A323" s="250"/>
    </row>
    <row r="324" spans="1:2" s="323" customFormat="1" ht="13.5"/>
    <row r="325" spans="1:2" s="323" customFormat="1" ht="13.5"/>
    <row r="326" spans="1:2" s="323" customFormat="1" ht="13.5"/>
    <row r="327" spans="1:2" s="323" customFormat="1" ht="13.5"/>
    <row r="328" spans="1:2" s="323" customFormat="1" ht="13.5"/>
    <row r="329" spans="1:2" s="323" customFormat="1" ht="13.5"/>
    <row r="330" spans="1:2" s="323" customFormat="1" ht="13.5"/>
    <row r="331" spans="1:2" s="323" customFormat="1" ht="13.5"/>
    <row r="332" spans="1:2" s="323" customFormat="1" ht="13.5">
      <c r="A332" s="250"/>
    </row>
    <row r="333" spans="1:2" s="323" customFormat="1" ht="13.5"/>
    <row r="334" spans="1:2" s="323" customFormat="1" ht="13.5"/>
    <row r="335" spans="1:2" s="323" customFormat="1" ht="13.5"/>
    <row r="336" spans="1:2" s="323" customFormat="1" ht="13.5"/>
    <row r="337" spans="1:10" s="323" customFormat="1" ht="13.5"/>
    <row r="338" spans="1:10" s="323" customFormat="1" ht="13.5"/>
    <row r="339" spans="1:10" s="323" customFormat="1" ht="13.5">
      <c r="A339" s="1551" t="s">
        <v>985</v>
      </c>
      <c r="B339" s="1551"/>
      <c r="C339" s="1551"/>
      <c r="D339" s="1551"/>
      <c r="E339" s="1551"/>
      <c r="F339" s="1551"/>
      <c r="G339" s="1551"/>
      <c r="H339" s="1551"/>
      <c r="I339" s="1551"/>
      <c r="J339" s="1551"/>
    </row>
    <row r="340" spans="1:10" s="323" customFormat="1" ht="13.5"/>
    <row r="341" spans="1:10" ht="17.25" customHeight="1">
      <c r="A341" s="625" t="s">
        <v>1008</v>
      </c>
      <c r="B341" s="625"/>
      <c r="J341" s="281"/>
    </row>
    <row r="342" spans="1:10" ht="17.25" customHeight="1">
      <c r="A342" s="269"/>
      <c r="B342" s="269"/>
      <c r="C342" s="269"/>
      <c r="D342" s="269"/>
      <c r="E342" s="269"/>
      <c r="F342" s="269"/>
      <c r="G342" s="269"/>
      <c r="H342" s="269"/>
      <c r="I342" s="269"/>
      <c r="J342" s="269"/>
    </row>
    <row r="344" spans="1:10" ht="17.25" customHeight="1">
      <c r="A344" s="1227" t="s">
        <v>55</v>
      </c>
      <c r="B344" s="1227"/>
      <c r="C344" s="1227"/>
      <c r="D344" s="1227"/>
      <c r="E344" s="1227"/>
      <c r="F344" s="1227"/>
      <c r="G344" s="1227"/>
      <c r="H344" s="1227"/>
      <c r="I344" s="1227"/>
      <c r="J344" s="1227"/>
    </row>
    <row r="345" spans="1:10" ht="17.25" customHeight="1">
      <c r="A345" s="270"/>
      <c r="B345" s="270"/>
      <c r="C345" s="270"/>
      <c r="D345" s="35"/>
      <c r="E345" s="35"/>
      <c r="F345" s="35"/>
      <c r="G345" s="35"/>
      <c r="H345" s="271"/>
      <c r="I345" s="271"/>
      <c r="J345" s="271"/>
    </row>
    <row r="346" spans="1:10" ht="17.25" customHeight="1">
      <c r="A346" s="620" t="s">
        <v>1180</v>
      </c>
      <c r="B346" s="620"/>
      <c r="C346" s="620"/>
      <c r="D346" s="620"/>
      <c r="E346" s="620"/>
      <c r="F346" s="620"/>
      <c r="G346" s="620"/>
      <c r="H346" s="620"/>
      <c r="I346" s="620"/>
      <c r="J346" s="620"/>
    </row>
    <row r="347" spans="1:10" ht="17.25" customHeight="1">
      <c r="A347" s="526" t="s">
        <v>1017</v>
      </c>
      <c r="B347" s="526"/>
      <c r="C347" s="526"/>
      <c r="D347" s="526"/>
      <c r="E347" s="269"/>
      <c r="F347" s="269"/>
      <c r="G347" s="269"/>
      <c r="H347" s="269"/>
      <c r="I347" s="269"/>
      <c r="J347" s="269"/>
    </row>
    <row r="348" spans="1:10" ht="17.25" customHeight="1">
      <c r="A348" s="269"/>
      <c r="B348" s="269"/>
      <c r="C348" s="269"/>
      <c r="D348" s="269"/>
      <c r="E348" s="269"/>
      <c r="F348" s="269"/>
      <c r="G348" s="269"/>
      <c r="H348" s="269"/>
      <c r="I348" s="269"/>
      <c r="J348" s="269"/>
    </row>
    <row r="349" spans="1:10" ht="17.25" customHeight="1">
      <c r="A349" s="269"/>
      <c r="B349" s="269"/>
      <c r="C349" s="269"/>
      <c r="D349" s="269"/>
      <c r="E349" s="269"/>
      <c r="F349" s="269"/>
      <c r="G349" s="269"/>
      <c r="H349" s="269"/>
      <c r="I349" s="269"/>
      <c r="J349" s="269"/>
    </row>
    <row r="350" spans="1:10" ht="17.25" customHeight="1">
      <c r="A350" s="269"/>
      <c r="B350" s="269"/>
      <c r="C350" s="269"/>
      <c r="D350" s="269"/>
      <c r="E350" s="281" t="s">
        <v>498</v>
      </c>
      <c r="F350" s="518" t="s">
        <v>435</v>
      </c>
      <c r="G350" s="518"/>
      <c r="H350" s="527"/>
      <c r="I350" s="527"/>
      <c r="J350" s="282"/>
    </row>
    <row r="351" spans="1:10" ht="17.25" customHeight="1">
      <c r="A351" s="269"/>
      <c r="B351" s="269"/>
      <c r="C351" s="269"/>
      <c r="D351" s="269"/>
      <c r="E351" s="282"/>
      <c r="F351" s="518" t="s">
        <v>3</v>
      </c>
      <c r="G351" s="518"/>
      <c r="H351" s="527"/>
      <c r="I351" s="527"/>
      <c r="J351" s="282"/>
    </row>
    <row r="352" spans="1:10" ht="17.25" customHeight="1">
      <c r="A352" s="243"/>
      <c r="B352" s="214"/>
      <c r="C352" s="244"/>
      <c r="D352" s="214"/>
      <c r="E352" s="282"/>
      <c r="F352" s="518" t="s">
        <v>436</v>
      </c>
      <c r="G352" s="518"/>
      <c r="H352" s="527"/>
      <c r="I352" s="527"/>
      <c r="J352" s="282" t="s">
        <v>491</v>
      </c>
    </row>
    <row r="353" spans="1:10" ht="17.25" customHeight="1">
      <c r="A353" s="276"/>
      <c r="B353" s="269"/>
      <c r="C353" s="269"/>
      <c r="D353" s="269"/>
      <c r="E353" s="269"/>
      <c r="F353" s="1575"/>
      <c r="G353" s="1575"/>
      <c r="H353" s="1229"/>
      <c r="I353" s="1229"/>
      <c r="J353" s="275"/>
    </row>
    <row r="354" spans="1:10" ht="17.25" customHeight="1">
      <c r="B354" s="275"/>
      <c r="C354" s="275"/>
      <c r="D354" s="275"/>
      <c r="E354" s="397" t="s">
        <v>1132</v>
      </c>
      <c r="F354" s="1229" t="s">
        <v>1134</v>
      </c>
      <c r="G354" s="1229"/>
      <c r="H354" s="1229"/>
      <c r="I354" s="1229"/>
      <c r="J354" s="269"/>
    </row>
    <row r="355" spans="1:10" ht="17.25" customHeight="1">
      <c r="B355" s="275"/>
      <c r="C355" s="275"/>
      <c r="D355" s="275"/>
      <c r="E355" s="275"/>
      <c r="F355" s="1229" t="s">
        <v>949</v>
      </c>
      <c r="G355" s="1229"/>
      <c r="H355" s="1229"/>
      <c r="I355" s="1229"/>
      <c r="J355" s="282" t="s">
        <v>491</v>
      </c>
    </row>
    <row r="356" spans="1:10" ht="17.25" customHeight="1">
      <c r="A356" s="269"/>
      <c r="B356" s="269"/>
      <c r="C356" s="269"/>
      <c r="D356" s="269"/>
      <c r="E356" s="275"/>
      <c r="F356" s="275"/>
      <c r="G356" s="275"/>
      <c r="H356" s="275"/>
      <c r="I356" s="275"/>
      <c r="J356" s="275"/>
    </row>
    <row r="357" spans="1:10" ht="17.25" customHeight="1">
      <c r="A357" s="269"/>
      <c r="B357" s="271"/>
      <c r="C357" s="271"/>
      <c r="D357" s="271"/>
      <c r="E357" s="271"/>
      <c r="F357" s="271"/>
      <c r="G357" s="271"/>
      <c r="H357" s="271"/>
      <c r="I357" s="271"/>
      <c r="J357" s="271"/>
    </row>
    <row r="358" spans="1:10" ht="17.25" customHeight="1">
      <c r="A358" s="1565" t="s">
        <v>56</v>
      </c>
      <c r="B358" s="1565"/>
      <c r="C358" s="1263" t="s">
        <v>1222</v>
      </c>
      <c r="D358" s="1263"/>
      <c r="E358" s="1263"/>
      <c r="F358" s="1263"/>
      <c r="G358" s="1263"/>
      <c r="H358" s="1263"/>
      <c r="I358" s="1263"/>
      <c r="J358" s="1263"/>
    </row>
    <row r="359" spans="1:10" ht="17.25" customHeight="1">
      <c r="A359" s="1565" t="s">
        <v>57</v>
      </c>
      <c r="B359" s="1565"/>
      <c r="C359" s="1574"/>
      <c r="D359" s="743"/>
      <c r="E359" s="743"/>
      <c r="F359" s="743"/>
      <c r="G359" s="743"/>
      <c r="H359" s="743"/>
      <c r="I359" s="743"/>
      <c r="J359" s="844"/>
    </row>
    <row r="360" spans="1:10" ht="17.25" customHeight="1">
      <c r="A360" s="1565" t="s">
        <v>156</v>
      </c>
      <c r="B360" s="1565"/>
      <c r="C360" s="1566" t="s">
        <v>1181</v>
      </c>
      <c r="D360" s="1567"/>
      <c r="E360" s="1567"/>
      <c r="F360" s="134"/>
      <c r="G360" s="1571"/>
      <c r="H360" s="1571"/>
      <c r="I360" s="1571"/>
      <c r="J360" s="1572"/>
    </row>
    <row r="361" spans="1:10" ht="17.25" customHeight="1">
      <c r="A361" s="1565" t="s">
        <v>157</v>
      </c>
      <c r="B361" s="1565"/>
      <c r="C361" s="136" t="s">
        <v>328</v>
      </c>
      <c r="D361" s="1573"/>
      <c r="E361" s="1573"/>
      <c r="F361" s="1573"/>
      <c r="G361" s="1571"/>
      <c r="H361" s="1571"/>
      <c r="I361" s="1571"/>
      <c r="J361" s="1572"/>
    </row>
    <row r="362" spans="1:10" ht="17.25" customHeight="1">
      <c r="A362" s="1565" t="s">
        <v>38</v>
      </c>
      <c r="B362" s="1565"/>
      <c r="C362" s="1566" t="s">
        <v>1181</v>
      </c>
      <c r="D362" s="1567"/>
      <c r="E362" s="1567"/>
      <c r="F362" s="267" t="s">
        <v>818</v>
      </c>
      <c r="G362" s="1567" t="s">
        <v>1181</v>
      </c>
      <c r="H362" s="1567"/>
      <c r="I362" s="1567"/>
      <c r="J362" s="135"/>
    </row>
    <row r="363" spans="1:10" ht="17.25" customHeight="1">
      <c r="A363" s="1565" t="s">
        <v>158</v>
      </c>
      <c r="B363" s="1565"/>
      <c r="C363" s="1568"/>
      <c r="D363" s="1568"/>
      <c r="E363" s="1568"/>
      <c r="F363" s="1568"/>
      <c r="G363" s="1568"/>
      <c r="H363" s="1568"/>
      <c r="I363" s="1568"/>
      <c r="J363" s="1568"/>
    </row>
    <row r="364" spans="1:10" ht="17.25" customHeight="1">
      <c r="A364" s="1239" t="s">
        <v>500</v>
      </c>
      <c r="B364" s="279" t="s">
        <v>159</v>
      </c>
      <c r="C364" s="1569"/>
      <c r="D364" s="1570"/>
      <c r="E364" s="1570"/>
      <c r="F364" s="1570"/>
      <c r="G364" s="1570"/>
      <c r="H364" s="743" t="s">
        <v>154</v>
      </c>
      <c r="I364" s="743"/>
      <c r="J364" s="844"/>
    </row>
    <row r="365" spans="1:10" ht="17.25" customHeight="1">
      <c r="A365" s="1239"/>
      <c r="B365" s="279" t="s">
        <v>160</v>
      </c>
      <c r="C365" s="1569"/>
      <c r="D365" s="1570"/>
      <c r="E365" s="1570"/>
      <c r="F365" s="1570"/>
      <c r="G365" s="1570"/>
      <c r="H365" s="743" t="s">
        <v>154</v>
      </c>
      <c r="I365" s="743"/>
      <c r="J365" s="844"/>
    </row>
    <row r="366" spans="1:10" ht="17.25" customHeight="1">
      <c r="A366" s="1239" t="s">
        <v>188</v>
      </c>
      <c r="B366" s="1553"/>
      <c r="C366" s="1554"/>
      <c r="D366" s="1554"/>
      <c r="E366" s="1554"/>
      <c r="F366" s="1554"/>
      <c r="G366" s="1554"/>
      <c r="H366" s="1554"/>
      <c r="I366" s="1554"/>
      <c r="J366" s="1555"/>
    </row>
    <row r="367" spans="1:10" ht="17.25" customHeight="1">
      <c r="A367" s="1239"/>
      <c r="B367" s="1556"/>
      <c r="C367" s="1225"/>
      <c r="D367" s="1225"/>
      <c r="E367" s="1225"/>
      <c r="F367" s="1225"/>
      <c r="G367" s="1225"/>
      <c r="H367" s="1225"/>
      <c r="I367" s="1225"/>
      <c r="J367" s="1557"/>
    </row>
    <row r="368" spans="1:10" ht="17.25" customHeight="1">
      <c r="A368" s="1239"/>
      <c r="B368" s="1556"/>
      <c r="C368" s="1225"/>
      <c r="D368" s="1225"/>
      <c r="E368" s="1225"/>
      <c r="F368" s="1225"/>
      <c r="G368" s="1225"/>
      <c r="H368" s="1225"/>
      <c r="I368" s="1225"/>
      <c r="J368" s="1557"/>
    </row>
    <row r="369" spans="1:10" ht="17.25" customHeight="1">
      <c r="A369" s="1239"/>
      <c r="B369" s="1556"/>
      <c r="C369" s="1225"/>
      <c r="D369" s="1225"/>
      <c r="E369" s="1225"/>
      <c r="F369" s="1225"/>
      <c r="G369" s="1225"/>
      <c r="H369" s="1225"/>
      <c r="I369" s="1225"/>
      <c r="J369" s="1557"/>
    </row>
    <row r="370" spans="1:10" ht="17.25" customHeight="1">
      <c r="A370" s="1239"/>
      <c r="B370" s="1556"/>
      <c r="C370" s="1225"/>
      <c r="D370" s="1225"/>
      <c r="E370" s="1225"/>
      <c r="F370" s="1225"/>
      <c r="G370" s="1225"/>
      <c r="H370" s="1225"/>
      <c r="I370" s="1225"/>
      <c r="J370" s="1557"/>
    </row>
    <row r="371" spans="1:10" ht="17.25" customHeight="1">
      <c r="A371" s="1239"/>
      <c r="B371" s="1558"/>
      <c r="C371" s="1559"/>
      <c r="D371" s="1559"/>
      <c r="E371" s="1559"/>
      <c r="F371" s="1559"/>
      <c r="G371" s="1559"/>
      <c r="H371" s="1559"/>
      <c r="I371" s="1559"/>
      <c r="J371" s="1560"/>
    </row>
    <row r="372" spans="1:10" ht="17.25" customHeight="1">
      <c r="A372" s="1564" t="s">
        <v>722</v>
      </c>
      <c r="B372" s="1553"/>
      <c r="C372" s="1554"/>
      <c r="D372" s="1554"/>
      <c r="E372" s="1554"/>
      <c r="F372" s="1554"/>
      <c r="G372" s="1554"/>
      <c r="H372" s="1554"/>
      <c r="I372" s="1554"/>
      <c r="J372" s="1555"/>
    </row>
    <row r="373" spans="1:10" ht="17.25" customHeight="1">
      <c r="A373" s="1564"/>
      <c r="B373" s="1556"/>
      <c r="C373" s="1225"/>
      <c r="D373" s="1225"/>
      <c r="E373" s="1225"/>
      <c r="F373" s="1225"/>
      <c r="G373" s="1225"/>
      <c r="H373" s="1225"/>
      <c r="I373" s="1225"/>
      <c r="J373" s="1557"/>
    </row>
    <row r="374" spans="1:10" ht="17.25" customHeight="1">
      <c r="A374" s="1564"/>
      <c r="B374" s="1556"/>
      <c r="C374" s="1225"/>
      <c r="D374" s="1225"/>
      <c r="E374" s="1225"/>
      <c r="F374" s="1225"/>
      <c r="G374" s="1225"/>
      <c r="H374" s="1225"/>
      <c r="I374" s="1225"/>
      <c r="J374" s="1557"/>
    </row>
    <row r="375" spans="1:10" ht="17.25" customHeight="1">
      <c r="A375" s="1564"/>
      <c r="B375" s="1556"/>
      <c r="C375" s="1225"/>
      <c r="D375" s="1225"/>
      <c r="E375" s="1225"/>
      <c r="F375" s="1225"/>
      <c r="G375" s="1225"/>
      <c r="H375" s="1225"/>
      <c r="I375" s="1225"/>
      <c r="J375" s="1557"/>
    </row>
    <row r="376" spans="1:10" ht="17.25" customHeight="1">
      <c r="A376" s="1564"/>
      <c r="B376" s="1558"/>
      <c r="C376" s="1559"/>
      <c r="D376" s="1559"/>
      <c r="E376" s="1559"/>
      <c r="F376" s="1559"/>
      <c r="G376" s="1559"/>
      <c r="H376" s="1559"/>
      <c r="I376" s="1559"/>
      <c r="J376" s="1560"/>
    </row>
    <row r="377" spans="1:10" ht="17.25" customHeight="1">
      <c r="A377" s="1239" t="s">
        <v>723</v>
      </c>
      <c r="B377" s="1553"/>
      <c r="C377" s="1554"/>
      <c r="D377" s="1554"/>
      <c r="E377" s="1554"/>
      <c r="F377" s="1554"/>
      <c r="G377" s="1554"/>
      <c r="H377" s="1554"/>
      <c r="I377" s="1554"/>
      <c r="J377" s="1555"/>
    </row>
    <row r="378" spans="1:10" ht="17.25" customHeight="1">
      <c r="A378" s="1239"/>
      <c r="B378" s="1556"/>
      <c r="C378" s="1225"/>
      <c r="D378" s="1225"/>
      <c r="E378" s="1225"/>
      <c r="F378" s="1225"/>
      <c r="G378" s="1225"/>
      <c r="H378" s="1225"/>
      <c r="I378" s="1225"/>
      <c r="J378" s="1557"/>
    </row>
    <row r="379" spans="1:10" ht="17.25" customHeight="1">
      <c r="A379" s="1239"/>
      <c r="B379" s="1556"/>
      <c r="C379" s="1225"/>
      <c r="D379" s="1225"/>
      <c r="E379" s="1225"/>
      <c r="F379" s="1225"/>
      <c r="G379" s="1225"/>
      <c r="H379" s="1225"/>
      <c r="I379" s="1225"/>
      <c r="J379" s="1557"/>
    </row>
    <row r="380" spans="1:10" ht="17.25" customHeight="1">
      <c r="A380" s="1239"/>
      <c r="B380" s="1556"/>
      <c r="C380" s="1225"/>
      <c r="D380" s="1225"/>
      <c r="E380" s="1225"/>
      <c r="F380" s="1225"/>
      <c r="G380" s="1225"/>
      <c r="H380" s="1225"/>
      <c r="I380" s="1225"/>
      <c r="J380" s="1557"/>
    </row>
    <row r="381" spans="1:10" ht="17.25" customHeight="1">
      <c r="A381" s="1239"/>
      <c r="B381" s="1558"/>
      <c r="C381" s="1559"/>
      <c r="D381" s="1559"/>
      <c r="E381" s="1559"/>
      <c r="F381" s="1559"/>
      <c r="G381" s="1559"/>
      <c r="H381" s="1559"/>
      <c r="I381" s="1559"/>
      <c r="J381" s="1560"/>
    </row>
    <row r="382" spans="1:10" ht="17.25" customHeight="1">
      <c r="A382" s="1486" t="s">
        <v>189</v>
      </c>
      <c r="B382" s="1553" t="s">
        <v>162</v>
      </c>
      <c r="C382" s="1554"/>
      <c r="D382" s="1554"/>
      <c r="E382" s="1554"/>
      <c r="F382" s="1554"/>
      <c r="G382" s="1554"/>
      <c r="H382" s="1554"/>
      <c r="I382" s="1554"/>
      <c r="J382" s="1555"/>
    </row>
    <row r="383" spans="1:10" ht="17.25" customHeight="1">
      <c r="A383" s="1552"/>
      <c r="B383" s="1556"/>
      <c r="C383" s="1225"/>
      <c r="D383" s="1225"/>
      <c r="E383" s="1225"/>
      <c r="F383" s="1225"/>
      <c r="G383" s="1225"/>
      <c r="H383" s="1225"/>
      <c r="I383" s="1225"/>
      <c r="J383" s="1557"/>
    </row>
    <row r="384" spans="1:10" ht="17.25" customHeight="1">
      <c r="A384" s="1490"/>
      <c r="B384" s="1561"/>
      <c r="C384" s="1562"/>
      <c r="D384" s="1562"/>
      <c r="E384" s="1562"/>
      <c r="F384" s="1562"/>
      <c r="G384" s="1562"/>
      <c r="H384" s="1562"/>
      <c r="I384" s="1562"/>
      <c r="J384" s="1563"/>
    </row>
    <row r="385" spans="1:10" ht="17.25" customHeight="1">
      <c r="A385" s="260" t="s">
        <v>161</v>
      </c>
    </row>
    <row r="386" spans="1:10" ht="17.25" customHeight="1">
      <c r="B386" s="157"/>
      <c r="C386" s="157"/>
      <c r="E386" s="561"/>
      <c r="F386" s="561"/>
    </row>
    <row r="387" spans="1:10" ht="17.25" customHeight="1">
      <c r="A387" s="625" t="s">
        <v>1009</v>
      </c>
      <c r="B387" s="625"/>
      <c r="C387" s="271"/>
      <c r="D387" s="271"/>
      <c r="E387" s="271"/>
      <c r="F387" s="271"/>
      <c r="G387" s="271"/>
      <c r="H387" s="271"/>
      <c r="I387" s="271"/>
      <c r="J387" s="271"/>
    </row>
    <row r="388" spans="1:10" ht="17.25" customHeight="1">
      <c r="A388" s="276"/>
      <c r="B388" s="276"/>
      <c r="C388" s="276"/>
      <c r="D388" s="276"/>
      <c r="E388" s="276"/>
      <c r="F388" s="276"/>
      <c r="G388" s="276"/>
      <c r="H388" s="276"/>
      <c r="I388" s="276"/>
      <c r="J388" s="276"/>
    </row>
    <row r="389" spans="1:10" ht="17.25" customHeight="1">
      <c r="A389" s="282"/>
    </row>
    <row r="390" spans="1:10" ht="17.25" customHeight="1">
      <c r="A390" s="487" t="s">
        <v>54</v>
      </c>
      <c r="B390" s="487"/>
      <c r="C390" s="487"/>
      <c r="D390" s="487"/>
      <c r="E390" s="487"/>
      <c r="F390" s="487"/>
      <c r="G390" s="487"/>
      <c r="H390" s="487"/>
      <c r="I390" s="487"/>
      <c r="J390" s="487"/>
    </row>
    <row r="391" spans="1:10" ht="17.25" customHeight="1">
      <c r="A391" s="281"/>
      <c r="B391" s="281"/>
      <c r="C391" s="281"/>
      <c r="D391" s="315"/>
      <c r="E391" s="315"/>
      <c r="F391" s="315"/>
      <c r="G391" s="315"/>
    </row>
    <row r="392" spans="1:10" ht="17.25" customHeight="1">
      <c r="A392" s="620" t="s">
        <v>1180</v>
      </c>
      <c r="B392" s="620"/>
      <c r="C392" s="620"/>
      <c r="D392" s="620"/>
      <c r="E392" s="620"/>
      <c r="F392" s="620"/>
      <c r="G392" s="620"/>
      <c r="H392" s="620"/>
      <c r="I392" s="620"/>
      <c r="J392" s="620"/>
    </row>
    <row r="393" spans="1:10" ht="17.25" customHeight="1">
      <c r="A393" s="276"/>
      <c r="B393" s="269"/>
      <c r="C393" s="269"/>
      <c r="D393" s="269"/>
      <c r="E393" s="269"/>
      <c r="F393" s="269"/>
      <c r="G393" s="269"/>
      <c r="H393" s="269"/>
      <c r="I393" s="269"/>
      <c r="J393" s="269"/>
    </row>
    <row r="394" spans="1:10" ht="17.25" customHeight="1">
      <c r="A394" s="526" t="s">
        <v>1017</v>
      </c>
      <c r="B394" s="526"/>
      <c r="C394" s="526"/>
      <c r="D394" s="526"/>
      <c r="E394" s="269"/>
      <c r="F394" s="269"/>
      <c r="G394" s="269"/>
      <c r="H394" s="269"/>
      <c r="I394" s="269"/>
      <c r="J394" s="269"/>
    </row>
    <row r="395" spans="1:10" ht="17.25" customHeight="1">
      <c r="A395" s="269"/>
      <c r="B395" s="269"/>
      <c r="C395" s="269"/>
      <c r="D395" s="269"/>
      <c r="E395" s="269"/>
      <c r="F395" s="269"/>
      <c r="G395" s="269"/>
      <c r="H395" s="269"/>
      <c r="I395" s="269"/>
      <c r="J395" s="269"/>
    </row>
    <row r="396" spans="1:10" ht="17.25" customHeight="1">
      <c r="A396" s="282"/>
      <c r="B396" s="282"/>
      <c r="C396" s="282"/>
      <c r="D396" s="282"/>
      <c r="E396" s="282"/>
      <c r="F396" s="518"/>
      <c r="G396" s="518"/>
      <c r="H396" s="282"/>
      <c r="I396" s="282"/>
      <c r="J396" s="282"/>
    </row>
    <row r="397" spans="1:10" ht="17.25" customHeight="1">
      <c r="A397" s="282" t="s">
        <v>2</v>
      </c>
      <c r="B397" s="282"/>
      <c r="C397" s="282"/>
      <c r="D397" s="282"/>
      <c r="E397" s="281" t="s">
        <v>498</v>
      </c>
      <c r="F397" s="518" t="s">
        <v>435</v>
      </c>
      <c r="G397" s="518"/>
      <c r="H397" s="527"/>
      <c r="I397" s="527"/>
      <c r="J397" s="282"/>
    </row>
    <row r="398" spans="1:10" ht="17.25" customHeight="1">
      <c r="A398" s="282" t="s">
        <v>2</v>
      </c>
      <c r="B398" s="282"/>
      <c r="C398" s="282"/>
      <c r="D398" s="282"/>
      <c r="E398" s="282"/>
      <c r="F398" s="518" t="s">
        <v>3</v>
      </c>
      <c r="G398" s="518"/>
      <c r="H398" s="527"/>
      <c r="I398" s="527"/>
      <c r="J398" s="282"/>
    </row>
    <row r="399" spans="1:10" ht="17.25" customHeight="1">
      <c r="A399" s="282"/>
      <c r="B399" s="282"/>
      <c r="C399" s="282"/>
      <c r="D399" s="282"/>
      <c r="E399" s="282"/>
      <c r="F399" s="518" t="s">
        <v>436</v>
      </c>
      <c r="G399" s="518"/>
      <c r="H399" s="527"/>
      <c r="I399" s="527"/>
      <c r="J399" s="282" t="s">
        <v>491</v>
      </c>
    </row>
    <row r="400" spans="1:10" ht="17.25" customHeight="1">
      <c r="A400" s="282" t="s">
        <v>2</v>
      </c>
      <c r="B400" s="282"/>
      <c r="C400" s="282"/>
      <c r="D400" s="282"/>
      <c r="E400" s="214"/>
      <c r="F400" s="214"/>
      <c r="G400" s="214"/>
      <c r="H400" s="214"/>
      <c r="I400" s="214"/>
      <c r="J400" s="214"/>
    </row>
    <row r="401" spans="1:10" ht="17.25" customHeight="1">
      <c r="A401" s="282" t="s">
        <v>2</v>
      </c>
      <c r="B401" s="282"/>
      <c r="C401" s="282"/>
      <c r="D401" s="282"/>
      <c r="E401" s="282"/>
      <c r="F401" s="518"/>
      <c r="G401" s="518"/>
      <c r="H401" s="282"/>
      <c r="I401" s="282"/>
      <c r="J401" s="282"/>
    </row>
    <row r="402" spans="1:10" ht="17.25" customHeight="1">
      <c r="A402" s="282"/>
    </row>
    <row r="403" spans="1:10" ht="17.25" customHeight="1">
      <c r="A403" s="282"/>
    </row>
    <row r="404" spans="1:10" ht="17.25" customHeight="1">
      <c r="A404" s="282"/>
    </row>
    <row r="405" spans="1:10" ht="17.25" customHeight="1">
      <c r="A405" s="518" t="s">
        <v>797</v>
      </c>
      <c r="B405" s="518"/>
      <c r="C405" s="518"/>
      <c r="D405" s="518"/>
      <c r="E405" s="518"/>
      <c r="F405" s="518"/>
      <c r="G405" s="518"/>
      <c r="H405" s="518"/>
      <c r="I405" s="518"/>
      <c r="J405" s="518"/>
    </row>
    <row r="406" spans="1:10" ht="17.25" customHeight="1">
      <c r="A406" s="282"/>
    </row>
    <row r="407" spans="1:10" ht="17.25" customHeight="1">
      <c r="A407" s="282"/>
    </row>
    <row r="408" spans="1:10" ht="17.25" customHeight="1">
      <c r="A408" s="282"/>
    </row>
    <row r="409" spans="1:10" ht="17.25" customHeight="1">
      <c r="A409" s="282"/>
    </row>
    <row r="410" spans="1:10" ht="17.25" customHeight="1">
      <c r="A410" s="519" t="s">
        <v>33</v>
      </c>
      <c r="B410" s="519"/>
      <c r="C410" s="519"/>
      <c r="D410" s="519"/>
      <c r="E410" s="519"/>
      <c r="F410" s="519"/>
      <c r="G410" s="519"/>
      <c r="H410" s="519"/>
      <c r="I410" s="519"/>
      <c r="J410" s="519"/>
    </row>
    <row r="411" spans="1:10" ht="17.25" customHeight="1">
      <c r="A411" s="282"/>
    </row>
    <row r="412" spans="1:10" ht="17.25" customHeight="1">
      <c r="A412" s="282"/>
    </row>
    <row r="413" spans="1:10" ht="17.25" customHeight="1">
      <c r="A413" s="282"/>
    </row>
    <row r="414" spans="1:10" ht="17.25" customHeight="1">
      <c r="A414" s="518" t="s">
        <v>1</v>
      </c>
      <c r="B414" s="518"/>
      <c r="C414" s="527" t="s">
        <v>1177</v>
      </c>
      <c r="D414" s="527"/>
      <c r="E414" s="527"/>
      <c r="F414" s="527"/>
      <c r="G414" s="527"/>
      <c r="H414" s="527"/>
      <c r="I414" s="527"/>
      <c r="J414" s="527"/>
    </row>
    <row r="415" spans="1:10" ht="17.25" customHeight="1">
      <c r="A415" s="282"/>
      <c r="B415" s="282"/>
      <c r="C415" s="282"/>
      <c r="D415" s="282"/>
      <c r="E415" s="282"/>
      <c r="F415" s="282"/>
      <c r="G415" s="282"/>
      <c r="H415" s="282"/>
      <c r="I415" s="282"/>
      <c r="J415" s="282"/>
    </row>
    <row r="416" spans="1:10" ht="17.25" customHeight="1">
      <c r="A416" s="282"/>
      <c r="B416" s="282"/>
      <c r="C416" s="282"/>
      <c r="D416" s="282"/>
      <c r="E416" s="282"/>
      <c r="F416" s="282"/>
      <c r="G416" s="282"/>
      <c r="H416" s="282"/>
      <c r="I416" s="282"/>
      <c r="J416" s="282"/>
    </row>
    <row r="417" spans="1:10" ht="17.25" customHeight="1">
      <c r="A417" s="518" t="s">
        <v>982</v>
      </c>
      <c r="B417" s="518"/>
      <c r="C417" s="1232" t="s">
        <v>1181</v>
      </c>
      <c r="D417" s="1232"/>
      <c r="E417" s="1232"/>
      <c r="F417" s="323"/>
      <c r="G417" s="323"/>
      <c r="H417" s="323"/>
      <c r="I417" s="323"/>
      <c r="J417" s="323"/>
    </row>
    <row r="418" spans="1:10" ht="17.25" customHeight="1">
      <c r="A418" s="282"/>
      <c r="B418" s="282"/>
      <c r="C418" s="282"/>
      <c r="D418" s="282"/>
      <c r="E418" s="282"/>
      <c r="F418" s="282"/>
      <c r="G418" s="282"/>
      <c r="H418" s="282"/>
      <c r="I418" s="282"/>
      <c r="J418" s="282"/>
    </row>
    <row r="419" spans="1:10" ht="17.25" customHeight="1">
      <c r="A419" s="282"/>
      <c r="B419" s="282"/>
      <c r="C419" s="282"/>
      <c r="D419" s="282"/>
      <c r="E419" s="282"/>
      <c r="F419" s="282"/>
      <c r="G419" s="282"/>
      <c r="H419" s="282"/>
      <c r="I419" s="282"/>
      <c r="J419" s="282"/>
    </row>
    <row r="420" spans="1:10" ht="17.25" customHeight="1">
      <c r="A420" s="518" t="s">
        <v>987</v>
      </c>
      <c r="B420" s="518"/>
      <c r="C420" s="527" t="s">
        <v>830</v>
      </c>
      <c r="D420" s="527"/>
      <c r="E420" s="527"/>
      <c r="F420" s="255" t="s">
        <v>328</v>
      </c>
      <c r="G420" s="1548"/>
      <c r="H420" s="1548"/>
      <c r="I420" s="1548"/>
      <c r="J420" s="284" t="s">
        <v>234</v>
      </c>
    </row>
    <row r="421" spans="1:10" ht="17.25" customHeight="1">
      <c r="A421" s="282"/>
      <c r="B421" s="282"/>
      <c r="C421" s="527" t="s">
        <v>829</v>
      </c>
      <c r="D421" s="527"/>
      <c r="E421" s="527"/>
      <c r="F421" s="610" t="s">
        <v>1180</v>
      </c>
      <c r="G421" s="610"/>
      <c r="H421" s="281" t="s">
        <v>818</v>
      </c>
      <c r="I421" s="610" t="s">
        <v>1180</v>
      </c>
      <c r="J421" s="610"/>
    </row>
    <row r="422" spans="1:10" ht="17.25" customHeight="1">
      <c r="A422" s="282"/>
      <c r="B422" s="282"/>
      <c r="C422" s="527" t="s">
        <v>187</v>
      </c>
      <c r="D422" s="527"/>
      <c r="E422" s="527"/>
      <c r="F422" s="527"/>
      <c r="G422" s="527"/>
      <c r="H422" s="527"/>
      <c r="I422" s="527"/>
      <c r="J422" s="527"/>
    </row>
    <row r="423" spans="1:10" ht="17.25" customHeight="1">
      <c r="A423" s="518"/>
      <c r="B423" s="518"/>
      <c r="C423" s="518"/>
      <c r="D423" s="518"/>
      <c r="E423" s="518"/>
      <c r="F423" s="518"/>
      <c r="G423" s="518"/>
      <c r="H423" s="518"/>
      <c r="I423" s="518"/>
      <c r="J423" s="518"/>
    </row>
    <row r="424" spans="1:10" ht="17.25" customHeight="1">
      <c r="A424" s="518"/>
      <c r="B424" s="518"/>
      <c r="C424" s="518"/>
      <c r="D424" s="518"/>
      <c r="E424" s="518"/>
      <c r="F424" s="518"/>
      <c r="G424" s="518"/>
      <c r="H424" s="518"/>
      <c r="I424" s="518"/>
      <c r="J424" s="518"/>
    </row>
    <row r="425" spans="1:10" ht="17.25" customHeight="1">
      <c r="A425" s="518"/>
      <c r="B425" s="518"/>
      <c r="C425" s="518"/>
      <c r="D425" s="518"/>
      <c r="E425" s="518"/>
      <c r="F425" s="518"/>
      <c r="G425" s="518"/>
      <c r="H425" s="518"/>
      <c r="I425" s="518"/>
      <c r="J425" s="518"/>
    </row>
    <row r="426" spans="1:10" ht="17.25" customHeight="1">
      <c r="A426" s="518"/>
      <c r="B426" s="518"/>
      <c r="C426" s="518"/>
      <c r="D426" s="518"/>
      <c r="E426" s="518"/>
      <c r="F426" s="518"/>
      <c r="G426" s="518"/>
      <c r="H426" s="518"/>
      <c r="I426" s="518"/>
      <c r="J426" s="518"/>
    </row>
    <row r="427" spans="1:10" ht="17.25" customHeight="1">
      <c r="A427" s="518"/>
      <c r="B427" s="518"/>
      <c r="C427" s="518"/>
      <c r="D427" s="518"/>
      <c r="E427" s="518"/>
      <c r="F427" s="518"/>
      <c r="G427" s="518"/>
      <c r="H427" s="518"/>
      <c r="I427" s="518"/>
      <c r="J427" s="518"/>
    </row>
    <row r="428" spans="1:10" ht="17.25" customHeight="1">
      <c r="A428" s="275"/>
      <c r="B428" s="275"/>
      <c r="C428" s="275"/>
      <c r="D428" s="275"/>
      <c r="E428" s="1228"/>
      <c r="F428" s="1228"/>
      <c r="G428" s="1229"/>
      <c r="H428" s="1229"/>
      <c r="I428" s="275"/>
      <c r="J428" s="275"/>
    </row>
    <row r="429" spans="1:10" ht="17.25" customHeight="1">
      <c r="A429" s="269"/>
      <c r="B429" s="269"/>
      <c r="C429" s="269"/>
      <c r="D429" s="269"/>
      <c r="E429" s="1230" t="s">
        <v>1134</v>
      </c>
      <c r="F429" s="1230"/>
      <c r="G429" s="1229"/>
      <c r="H429" s="1229"/>
      <c r="I429" s="269"/>
      <c r="J429" s="269"/>
    </row>
    <row r="430" spans="1:10" ht="17.25" customHeight="1">
      <c r="A430" s="275"/>
      <c r="B430" s="275"/>
      <c r="C430" s="275"/>
      <c r="D430" s="275"/>
      <c r="E430" s="1230" t="s">
        <v>949</v>
      </c>
      <c r="F430" s="1230"/>
      <c r="G430" s="1229"/>
      <c r="H430" s="1229"/>
      <c r="I430" s="275" t="s">
        <v>907</v>
      </c>
      <c r="J430" s="275"/>
    </row>
    <row r="431" spans="1:10" ht="17.25" customHeight="1">
      <c r="A431" s="518"/>
      <c r="B431" s="518"/>
      <c r="C431" s="518"/>
      <c r="D431" s="518"/>
      <c r="E431" s="518"/>
      <c r="F431" s="518"/>
      <c r="G431" s="518"/>
      <c r="H431" s="518"/>
      <c r="I431" s="518"/>
      <c r="J431" s="518"/>
    </row>
    <row r="432" spans="1:10" ht="17.25" customHeight="1">
      <c r="E432" s="519"/>
      <c r="F432" s="519"/>
    </row>
    <row r="433" spans="1:10" ht="17.25" customHeight="1">
      <c r="A433" s="1252" t="s">
        <v>1010</v>
      </c>
      <c r="B433" s="1252"/>
    </row>
    <row r="434" spans="1:10" ht="17.25" customHeight="1">
      <c r="A434" s="276"/>
      <c r="B434" s="269"/>
      <c r="C434" s="269"/>
      <c r="D434" s="269"/>
      <c r="E434" s="269"/>
      <c r="F434" s="269"/>
      <c r="G434" s="269"/>
      <c r="H434" s="269"/>
      <c r="I434" s="269"/>
      <c r="J434" s="269"/>
    </row>
    <row r="435" spans="1:10" ht="17.25" customHeight="1">
      <c r="A435" s="282"/>
    </row>
    <row r="436" spans="1:10" ht="17.25" customHeight="1">
      <c r="A436" s="487" t="s">
        <v>221</v>
      </c>
      <c r="B436" s="487"/>
      <c r="C436" s="487"/>
      <c r="D436" s="487"/>
      <c r="E436" s="487"/>
      <c r="F436" s="487"/>
      <c r="G436" s="487"/>
      <c r="H436" s="487"/>
      <c r="I436" s="487"/>
      <c r="J436" s="487"/>
    </row>
    <row r="437" spans="1:10" ht="17.25" customHeight="1">
      <c r="A437" s="281"/>
      <c r="B437" s="281"/>
      <c r="C437" s="43"/>
      <c r="D437" s="43"/>
      <c r="E437" s="43"/>
      <c r="F437" s="43"/>
      <c r="G437" s="43"/>
      <c r="H437" s="43"/>
    </row>
    <row r="438" spans="1:10" ht="17.25" customHeight="1">
      <c r="A438" s="620" t="s">
        <v>1180</v>
      </c>
      <c r="B438" s="620"/>
      <c r="C438" s="620"/>
      <c r="D438" s="620"/>
      <c r="E438" s="620"/>
      <c r="F438" s="620"/>
      <c r="G438" s="620"/>
      <c r="H438" s="620"/>
      <c r="I438" s="620"/>
      <c r="J438" s="620"/>
    </row>
    <row r="439" spans="1:10" ht="17.25" customHeight="1">
      <c r="A439" s="276"/>
      <c r="B439" s="276"/>
      <c r="C439" s="276"/>
      <c r="D439" s="276"/>
      <c r="E439" s="276"/>
      <c r="F439" s="276"/>
      <c r="G439" s="276"/>
      <c r="H439" s="276"/>
      <c r="I439" s="276"/>
      <c r="J439" s="276"/>
    </row>
    <row r="440" spans="1:10" ht="17.25" customHeight="1">
      <c r="A440" s="526" t="s">
        <v>1017</v>
      </c>
      <c r="B440" s="526"/>
      <c r="C440" s="526"/>
      <c r="D440" s="526"/>
      <c r="E440" s="269"/>
      <c r="F440" s="269"/>
      <c r="G440" s="269"/>
      <c r="H440" s="269"/>
      <c r="I440" s="269"/>
      <c r="J440" s="269"/>
    </row>
    <row r="441" spans="1:10" ht="17.25" customHeight="1">
      <c r="A441" s="269"/>
      <c r="B441" s="269"/>
      <c r="C441" s="269"/>
      <c r="D441" s="269"/>
      <c r="E441" s="269"/>
      <c r="F441" s="269"/>
      <c r="G441" s="269"/>
      <c r="H441" s="269"/>
      <c r="I441" s="269"/>
      <c r="J441" s="269"/>
    </row>
    <row r="442" spans="1:10" ht="17.25" customHeight="1">
      <c r="A442" s="269"/>
      <c r="B442" s="269"/>
      <c r="C442" s="269"/>
      <c r="D442" s="269"/>
      <c r="E442" s="269"/>
      <c r="F442" s="269"/>
      <c r="G442" s="269"/>
      <c r="H442" s="269"/>
      <c r="I442" s="269"/>
      <c r="J442" s="269"/>
    </row>
    <row r="443" spans="1:10" ht="17.25" customHeight="1">
      <c r="A443" s="282" t="s">
        <v>2</v>
      </c>
      <c r="B443" s="282"/>
      <c r="C443" s="282"/>
      <c r="D443" s="282"/>
      <c r="E443" s="281" t="s">
        <v>498</v>
      </c>
      <c r="F443" s="518" t="s">
        <v>435</v>
      </c>
      <c r="G443" s="518"/>
      <c r="H443" s="527"/>
      <c r="I443" s="527"/>
      <c r="J443" s="282"/>
    </row>
    <row r="444" spans="1:10" ht="17.25" customHeight="1">
      <c r="A444" s="282" t="s">
        <v>2</v>
      </c>
      <c r="B444" s="282"/>
      <c r="C444" s="282"/>
      <c r="D444" s="282"/>
      <c r="E444" s="282"/>
      <c r="F444" s="518" t="s">
        <v>3</v>
      </c>
      <c r="G444" s="518"/>
      <c r="H444" s="527"/>
      <c r="I444" s="527"/>
      <c r="J444" s="282"/>
    </row>
    <row r="445" spans="1:10" ht="17.25" customHeight="1">
      <c r="A445" s="282"/>
      <c r="B445" s="282"/>
      <c r="C445" s="282"/>
      <c r="D445" s="282"/>
      <c r="E445" s="282"/>
      <c r="F445" s="518" t="s">
        <v>436</v>
      </c>
      <c r="G445" s="518"/>
      <c r="H445" s="527"/>
      <c r="I445" s="527"/>
      <c r="J445" s="282" t="s">
        <v>491</v>
      </c>
    </row>
    <row r="446" spans="1:10" ht="17.25" customHeight="1">
      <c r="A446" s="282"/>
    </row>
    <row r="447" spans="1:10" ht="17.25" customHeight="1">
      <c r="A447" s="282"/>
    </row>
    <row r="448" spans="1:10" ht="17.25" customHeight="1">
      <c r="A448" s="282"/>
    </row>
    <row r="449" spans="1:10" ht="17.25" customHeight="1">
      <c r="A449" s="282"/>
    </row>
    <row r="450" spans="1:10" ht="17.25" customHeight="1">
      <c r="A450" s="518" t="s">
        <v>735</v>
      </c>
      <c r="B450" s="518"/>
      <c r="C450" s="518"/>
      <c r="D450" s="518"/>
      <c r="E450" s="518"/>
      <c r="F450" s="518"/>
      <c r="G450" s="518"/>
      <c r="H450" s="518"/>
      <c r="I450" s="518"/>
      <c r="J450" s="518"/>
    </row>
    <row r="451" spans="1:10" ht="17.25" customHeight="1">
      <c r="A451" s="518" t="s">
        <v>798</v>
      </c>
      <c r="B451" s="518"/>
      <c r="C451" s="518"/>
      <c r="D451" s="518"/>
      <c r="E451" s="518"/>
      <c r="F451" s="518"/>
      <c r="G451" s="518"/>
      <c r="H451" s="518"/>
      <c r="I451" s="518"/>
      <c r="J451" s="518"/>
    </row>
    <row r="452" spans="1:10" ht="17.25" customHeight="1">
      <c r="A452" s="282"/>
    </row>
    <row r="453" spans="1:10" ht="17.25" customHeight="1">
      <c r="A453" s="282"/>
    </row>
    <row r="454" spans="1:10" ht="17.25" customHeight="1">
      <c r="A454" s="282"/>
    </row>
    <row r="455" spans="1:10" ht="17.25" customHeight="1">
      <c r="A455" s="519" t="s">
        <v>33</v>
      </c>
      <c r="B455" s="519"/>
      <c r="C455" s="519"/>
      <c r="D455" s="519"/>
      <c r="E455" s="519"/>
      <c r="F455" s="519"/>
      <c r="G455" s="519"/>
      <c r="H455" s="519"/>
      <c r="I455" s="519"/>
      <c r="J455" s="519"/>
    </row>
    <row r="456" spans="1:10" ht="17.25" customHeight="1">
      <c r="A456" s="281"/>
      <c r="B456" s="281"/>
      <c r="C456" s="281"/>
      <c r="D456" s="281"/>
      <c r="E456" s="281"/>
      <c r="F456" s="281"/>
      <c r="G456" s="281"/>
      <c r="H456" s="281"/>
      <c r="I456" s="281"/>
      <c r="J456" s="281"/>
    </row>
    <row r="457" spans="1:10" ht="17.25" customHeight="1">
      <c r="A457" s="282"/>
    </row>
    <row r="458" spans="1:10" ht="17.25" customHeight="1">
      <c r="A458" s="282"/>
    </row>
    <row r="459" spans="1:10" ht="17.25" customHeight="1">
      <c r="A459" s="518" t="s">
        <v>1</v>
      </c>
      <c r="B459" s="518"/>
      <c r="C459" s="527" t="s">
        <v>1177</v>
      </c>
      <c r="D459" s="527"/>
      <c r="E459" s="527"/>
      <c r="F459" s="527"/>
      <c r="G459" s="527"/>
      <c r="H459" s="527"/>
      <c r="I459" s="527"/>
      <c r="J459" s="527"/>
    </row>
    <row r="460" spans="1:10" ht="17.25" customHeight="1">
      <c r="A460" s="323"/>
      <c r="B460" s="323"/>
      <c r="C460" s="323"/>
      <c r="D460" s="323"/>
      <c r="E460" s="323"/>
      <c r="F460" s="323"/>
      <c r="G460" s="323"/>
      <c r="H460" s="323"/>
      <c r="I460" s="323"/>
      <c r="J460" s="323"/>
    </row>
    <row r="461" spans="1:10" ht="17.25" customHeight="1">
      <c r="A461" s="250"/>
      <c r="B461" s="323"/>
      <c r="C461" s="323"/>
      <c r="D461" s="323"/>
      <c r="E461" s="323"/>
      <c r="F461" s="323"/>
      <c r="G461" s="323"/>
      <c r="H461" s="323"/>
      <c r="I461" s="323"/>
      <c r="J461" s="323"/>
    </row>
    <row r="462" spans="1:10" ht="17.25" customHeight="1">
      <c r="A462" s="518" t="s">
        <v>975</v>
      </c>
      <c r="B462" s="518"/>
      <c r="C462" s="610" t="s">
        <v>1183</v>
      </c>
      <c r="D462" s="610"/>
      <c r="E462" s="610"/>
      <c r="F462" s="308" t="s">
        <v>818</v>
      </c>
      <c r="G462" s="610" t="s">
        <v>1183</v>
      </c>
      <c r="H462" s="610"/>
      <c r="I462" s="610"/>
      <c r="J462" s="323"/>
    </row>
    <row r="463" spans="1:10" ht="17.25" customHeight="1">
      <c r="A463" s="323"/>
      <c r="B463" s="323"/>
      <c r="C463" s="323"/>
      <c r="D463" s="323"/>
      <c r="E463" s="323"/>
      <c r="F463" s="323"/>
      <c r="G463" s="323"/>
      <c r="H463" s="323"/>
      <c r="I463" s="323"/>
      <c r="J463" s="323"/>
    </row>
    <row r="464" spans="1:10" ht="17.25" customHeight="1">
      <c r="A464" s="250"/>
      <c r="B464" s="323"/>
      <c r="C464" s="323"/>
      <c r="D464" s="323"/>
      <c r="E464" s="323"/>
      <c r="F464" s="323"/>
      <c r="G464" s="323"/>
      <c r="H464" s="323"/>
      <c r="I464" s="323"/>
      <c r="J464" s="323"/>
    </row>
    <row r="465" spans="1:10" ht="17.25" customHeight="1">
      <c r="A465" s="518" t="s">
        <v>976</v>
      </c>
      <c r="B465" s="518"/>
      <c r="C465" s="520" t="s">
        <v>936</v>
      </c>
      <c r="D465" s="520"/>
      <c r="E465" s="520"/>
      <c r="F465" s="520"/>
      <c r="G465" s="520"/>
      <c r="H465" s="520"/>
      <c r="I465" s="520"/>
      <c r="J465" s="520"/>
    </row>
    <row r="466" spans="1:10" ht="17.25" customHeight="1">
      <c r="A466" s="282"/>
      <c r="C466" s="133"/>
      <c r="D466" s="242"/>
      <c r="E466" s="242"/>
      <c r="F466" s="265"/>
      <c r="G466" s="133"/>
      <c r="H466" s="133"/>
      <c r="I466" s="133"/>
    </row>
    <row r="467" spans="1:10" ht="17.25" customHeight="1">
      <c r="A467" s="282"/>
    </row>
    <row r="468" spans="1:10" ht="17.25" customHeight="1">
      <c r="A468" s="518" t="s">
        <v>1018</v>
      </c>
      <c r="B468" s="518"/>
      <c r="C468" s="210" t="s">
        <v>932</v>
      </c>
      <c r="D468" s="522"/>
      <c r="E468" s="522"/>
      <c r="F468" s="523" t="s">
        <v>934</v>
      </c>
      <c r="G468" s="523"/>
      <c r="H468" s="524"/>
      <c r="I468" s="524"/>
      <c r="J468" s="211" t="s">
        <v>933</v>
      </c>
    </row>
    <row r="469" spans="1:10" ht="17.25" customHeight="1">
      <c r="A469" s="282"/>
      <c r="B469" s="282"/>
      <c r="C469" s="282"/>
      <c r="D469" s="282"/>
      <c r="E469" s="282"/>
      <c r="F469" s="282"/>
      <c r="G469" s="282"/>
      <c r="H469" s="282"/>
      <c r="I469" s="282"/>
      <c r="J469" s="282"/>
    </row>
    <row r="470" spans="1:10" ht="17.25" customHeight="1">
      <c r="A470" s="282"/>
    </row>
    <row r="471" spans="1:10" ht="17.25" customHeight="1">
      <c r="A471" s="518" t="s">
        <v>203</v>
      </c>
      <c r="B471" s="518"/>
      <c r="C471" s="1232" t="s">
        <v>1181</v>
      </c>
      <c r="D471" s="1418"/>
      <c r="E471" s="1418"/>
      <c r="F471" s="323"/>
      <c r="G471" s="323"/>
      <c r="H471" s="323"/>
      <c r="I471" s="323"/>
      <c r="J471" s="323"/>
    </row>
    <row r="472" spans="1:10" ht="17.25" customHeight="1">
      <c r="A472" s="282"/>
      <c r="B472" s="282"/>
    </row>
    <row r="473" spans="1:10" ht="17.25" customHeight="1">
      <c r="A473" s="282"/>
    </row>
    <row r="474" spans="1:10" ht="17.25" customHeight="1">
      <c r="A474" s="518" t="s">
        <v>205</v>
      </c>
      <c r="B474" s="518"/>
      <c r="C474" s="1232" t="s">
        <v>1181</v>
      </c>
      <c r="D474" s="1418"/>
      <c r="E474" s="1418"/>
      <c r="F474" s="323"/>
      <c r="G474" s="323"/>
      <c r="H474" s="323"/>
      <c r="I474" s="323"/>
      <c r="J474" s="323"/>
    </row>
    <row r="475" spans="1:10" ht="17.25" customHeight="1">
      <c r="A475" s="282"/>
      <c r="B475" s="282"/>
    </row>
    <row r="476" spans="1:10" ht="17.25" customHeight="1">
      <c r="A476" s="282" t="s">
        <v>68</v>
      </c>
    </row>
    <row r="477" spans="1:10" ht="17.25" customHeight="1">
      <c r="A477" s="518" t="s">
        <v>70</v>
      </c>
      <c r="B477" s="518"/>
      <c r="C477" s="518"/>
      <c r="D477" s="518"/>
      <c r="E477" s="518"/>
      <c r="F477" s="518"/>
      <c r="G477" s="518"/>
      <c r="H477" s="518"/>
      <c r="I477" s="518"/>
      <c r="J477" s="518"/>
    </row>
    <row r="478" spans="1:10" ht="17.25" customHeight="1">
      <c r="E478" s="519"/>
      <c r="F478" s="519"/>
    </row>
  </sheetData>
  <mergeCells count="278">
    <mergeCell ref="D48:D49"/>
    <mergeCell ref="E48:F49"/>
    <mergeCell ref="C29:D29"/>
    <mergeCell ref="F29:G29"/>
    <mergeCell ref="B32:C33"/>
    <mergeCell ref="D32:D33"/>
    <mergeCell ref="F32:G33"/>
    <mergeCell ref="E12:H13"/>
    <mergeCell ref="E14:H15"/>
    <mergeCell ref="E16:H17"/>
    <mergeCell ref="C17:D17"/>
    <mergeCell ref="C16:D16"/>
    <mergeCell ref="A40:J41"/>
    <mergeCell ref="H32:H33"/>
    <mergeCell ref="I35:J35"/>
    <mergeCell ref="I36:J37"/>
    <mergeCell ref="B7:D8"/>
    <mergeCell ref="B9:C10"/>
    <mergeCell ref="B43:D44"/>
    <mergeCell ref="A45:A46"/>
    <mergeCell ref="B45:C46"/>
    <mergeCell ref="F11:G11"/>
    <mergeCell ref="H11:I11"/>
    <mergeCell ref="A3:J4"/>
    <mergeCell ref="A76:B76"/>
    <mergeCell ref="C76:J76"/>
    <mergeCell ref="E18:H19"/>
    <mergeCell ref="E20:H21"/>
    <mergeCell ref="A9:A10"/>
    <mergeCell ref="H7:J8"/>
    <mergeCell ref="C20:D21"/>
    <mergeCell ref="C18:D19"/>
    <mergeCell ref="C14:D15"/>
    <mergeCell ref="C12:D13"/>
    <mergeCell ref="D50:D51"/>
    <mergeCell ref="E50:F51"/>
    <mergeCell ref="H54:J55"/>
    <mergeCell ref="D57:E58"/>
    <mergeCell ref="F57:I58"/>
    <mergeCell ref="J57:J58"/>
    <mergeCell ref="A80:J80"/>
    <mergeCell ref="A81:J81"/>
    <mergeCell ref="A89:C89"/>
    <mergeCell ref="D89:J89"/>
    <mergeCell ref="A63:J63"/>
    <mergeCell ref="A65:J65"/>
    <mergeCell ref="A67:D67"/>
    <mergeCell ref="F70:G70"/>
    <mergeCell ref="F71:G71"/>
    <mergeCell ref="F72:G72"/>
    <mergeCell ref="A94:J94"/>
    <mergeCell ref="A95:J98"/>
    <mergeCell ref="A108:J108"/>
    <mergeCell ref="A110:J110"/>
    <mergeCell ref="A112:D112"/>
    <mergeCell ref="F115:G115"/>
    <mergeCell ref="A90:C90"/>
    <mergeCell ref="D90:J90"/>
    <mergeCell ref="A92:C92"/>
    <mergeCell ref="D92:J92"/>
    <mergeCell ref="A93:C93"/>
    <mergeCell ref="D93:J93"/>
    <mergeCell ref="C137:J137"/>
    <mergeCell ref="H174:I174"/>
    <mergeCell ref="F116:G116"/>
    <mergeCell ref="F117:G117"/>
    <mergeCell ref="A123:J123"/>
    <mergeCell ref="A124:J124"/>
    <mergeCell ref="A127:J127"/>
    <mergeCell ref="A131:B131"/>
    <mergeCell ref="A134:B134"/>
    <mergeCell ref="A137:B137"/>
    <mergeCell ref="A140:B140"/>
    <mergeCell ref="A261:B261"/>
    <mergeCell ref="A258:B258"/>
    <mergeCell ref="A255:B255"/>
    <mergeCell ref="A252:B252"/>
    <mergeCell ref="C196:E196"/>
    <mergeCell ref="G196:I196"/>
    <mergeCell ref="C199:E199"/>
    <mergeCell ref="G199:I199"/>
    <mergeCell ref="A199:B199"/>
    <mergeCell ref="A202:B202"/>
    <mergeCell ref="C255:E255"/>
    <mergeCell ref="G255:I255"/>
    <mergeCell ref="C258:E258"/>
    <mergeCell ref="G258:I258"/>
    <mergeCell ref="A249:B249"/>
    <mergeCell ref="C249:D249"/>
    <mergeCell ref="E249:J249"/>
    <mergeCell ref="A226:J226"/>
    <mergeCell ref="A228:J228"/>
    <mergeCell ref="A230:D230"/>
    <mergeCell ref="A241:J241"/>
    <mergeCell ref="A196:B196"/>
    <mergeCell ref="A341:B341"/>
    <mergeCell ref="A344:J344"/>
    <mergeCell ref="A346:J346"/>
    <mergeCell ref="A347:D347"/>
    <mergeCell ref="F350:G350"/>
    <mergeCell ref="F351:G351"/>
    <mergeCell ref="H350:I350"/>
    <mergeCell ref="H351:I351"/>
    <mergeCell ref="C317:E318"/>
    <mergeCell ref="F317:G318"/>
    <mergeCell ref="H317:I318"/>
    <mergeCell ref="A339:J339"/>
    <mergeCell ref="A360:B360"/>
    <mergeCell ref="C360:E360"/>
    <mergeCell ref="G360:J360"/>
    <mergeCell ref="A361:B361"/>
    <mergeCell ref="D361:F361"/>
    <mergeCell ref="G361:J361"/>
    <mergeCell ref="F352:G352"/>
    <mergeCell ref="A358:B358"/>
    <mergeCell ref="C358:J358"/>
    <mergeCell ref="A359:B359"/>
    <mergeCell ref="C359:J359"/>
    <mergeCell ref="H352:I352"/>
    <mergeCell ref="F353:G353"/>
    <mergeCell ref="H353:I353"/>
    <mergeCell ref="F354:G354"/>
    <mergeCell ref="H354:I354"/>
    <mergeCell ref="F355:G355"/>
    <mergeCell ref="H355:I355"/>
    <mergeCell ref="A362:B362"/>
    <mergeCell ref="C362:E362"/>
    <mergeCell ref="G362:I362"/>
    <mergeCell ref="A363:B363"/>
    <mergeCell ref="C363:J363"/>
    <mergeCell ref="A364:A365"/>
    <mergeCell ref="C364:G364"/>
    <mergeCell ref="H364:J364"/>
    <mergeCell ref="C365:G365"/>
    <mergeCell ref="H365:J365"/>
    <mergeCell ref="A372:A376"/>
    <mergeCell ref="B372:J372"/>
    <mergeCell ref="B373:J373"/>
    <mergeCell ref="B374:J374"/>
    <mergeCell ref="B375:J375"/>
    <mergeCell ref="B376:J376"/>
    <mergeCell ref="A366:A371"/>
    <mergeCell ref="B366:J366"/>
    <mergeCell ref="B367:J367"/>
    <mergeCell ref="B368:J368"/>
    <mergeCell ref="B369:J369"/>
    <mergeCell ref="B370:J370"/>
    <mergeCell ref="B371:J371"/>
    <mergeCell ref="A387:B387"/>
    <mergeCell ref="A382:A384"/>
    <mergeCell ref="A390:J390"/>
    <mergeCell ref="A392:J392"/>
    <mergeCell ref="A394:D394"/>
    <mergeCell ref="F396:G396"/>
    <mergeCell ref="A377:A381"/>
    <mergeCell ref="B377:J377"/>
    <mergeCell ref="B378:J378"/>
    <mergeCell ref="B379:J379"/>
    <mergeCell ref="B380:J380"/>
    <mergeCell ref="B381:J381"/>
    <mergeCell ref="B382:J382"/>
    <mergeCell ref="B383:J383"/>
    <mergeCell ref="B384:J384"/>
    <mergeCell ref="E386:F386"/>
    <mergeCell ref="A477:J477"/>
    <mergeCell ref="E478:F478"/>
    <mergeCell ref="A468:B468"/>
    <mergeCell ref="A471:B471"/>
    <mergeCell ref="A474:B474"/>
    <mergeCell ref="C471:E471"/>
    <mergeCell ref="C474:E474"/>
    <mergeCell ref="A455:J455"/>
    <mergeCell ref="A459:B459"/>
    <mergeCell ref="A462:B462"/>
    <mergeCell ref="A465:B465"/>
    <mergeCell ref="C459:D459"/>
    <mergeCell ref="E459:J459"/>
    <mergeCell ref="C465:J465"/>
    <mergeCell ref="D468:E468"/>
    <mergeCell ref="F468:G468"/>
    <mergeCell ref="H468:I468"/>
    <mergeCell ref="C462:E462"/>
    <mergeCell ref="G462:I462"/>
    <mergeCell ref="A193:B193"/>
    <mergeCell ref="H70:I70"/>
    <mergeCell ref="H71:I71"/>
    <mergeCell ref="H72:I72"/>
    <mergeCell ref="C131:D131"/>
    <mergeCell ref="E131:J131"/>
    <mergeCell ref="H115:I115"/>
    <mergeCell ref="H116:I116"/>
    <mergeCell ref="H117:I117"/>
    <mergeCell ref="F175:G175"/>
    <mergeCell ref="F176:G176"/>
    <mergeCell ref="A182:J182"/>
    <mergeCell ref="A186:J186"/>
    <mergeCell ref="C193:E193"/>
    <mergeCell ref="H175:I175"/>
    <mergeCell ref="H176:I176"/>
    <mergeCell ref="A190:B190"/>
    <mergeCell ref="C190:D190"/>
    <mergeCell ref="C134:E134"/>
    <mergeCell ref="G134:I134"/>
    <mergeCell ref="A167:J167"/>
    <mergeCell ref="A169:J169"/>
    <mergeCell ref="A171:D171"/>
    <mergeCell ref="F174:G174"/>
    <mergeCell ref="A314:B314"/>
    <mergeCell ref="A316:B316"/>
    <mergeCell ref="A317:B318"/>
    <mergeCell ref="A321:B321"/>
    <mergeCell ref="G233:H233"/>
    <mergeCell ref="G234:H234"/>
    <mergeCell ref="G292:H292"/>
    <mergeCell ref="G293:H293"/>
    <mergeCell ref="E190:J190"/>
    <mergeCell ref="A300:J300"/>
    <mergeCell ref="A304:J304"/>
    <mergeCell ref="C311:E311"/>
    <mergeCell ref="C314:E314"/>
    <mergeCell ref="G314:I314"/>
    <mergeCell ref="A308:B308"/>
    <mergeCell ref="C308:D308"/>
    <mergeCell ref="E308:J308"/>
    <mergeCell ref="A311:B311"/>
    <mergeCell ref="A281:J281"/>
    <mergeCell ref="A285:J285"/>
    <mergeCell ref="A287:J287"/>
    <mergeCell ref="A289:D289"/>
    <mergeCell ref="A245:J245"/>
    <mergeCell ref="C252:E252"/>
    <mergeCell ref="E429:F429"/>
    <mergeCell ref="G429:H429"/>
    <mergeCell ref="E430:F430"/>
    <mergeCell ref="G430:H430"/>
    <mergeCell ref="H443:I443"/>
    <mergeCell ref="H444:I444"/>
    <mergeCell ref="A440:D440"/>
    <mergeCell ref="F443:G443"/>
    <mergeCell ref="F444:G444"/>
    <mergeCell ref="F445:G445"/>
    <mergeCell ref="A450:J450"/>
    <mergeCell ref="A451:J451"/>
    <mergeCell ref="H445:I445"/>
    <mergeCell ref="A431:J431"/>
    <mergeCell ref="E432:F432"/>
    <mergeCell ref="H397:I397"/>
    <mergeCell ref="H398:I398"/>
    <mergeCell ref="F399:G399"/>
    <mergeCell ref="F401:G401"/>
    <mergeCell ref="A405:J405"/>
    <mergeCell ref="A410:J410"/>
    <mergeCell ref="A433:B433"/>
    <mergeCell ref="A436:J436"/>
    <mergeCell ref="A438:J438"/>
    <mergeCell ref="F397:G397"/>
    <mergeCell ref="F398:G398"/>
    <mergeCell ref="A414:B414"/>
    <mergeCell ref="H399:I399"/>
    <mergeCell ref="C414:D414"/>
    <mergeCell ref="E414:J414"/>
    <mergeCell ref="A423:J423"/>
    <mergeCell ref="A424:J424"/>
    <mergeCell ref="A427:J427"/>
    <mergeCell ref="A425:J425"/>
    <mergeCell ref="A426:J426"/>
    <mergeCell ref="E428:F428"/>
    <mergeCell ref="G428:H428"/>
    <mergeCell ref="A417:B417"/>
    <mergeCell ref="A420:B420"/>
    <mergeCell ref="C420:E420"/>
    <mergeCell ref="G420:I420"/>
    <mergeCell ref="C421:E421"/>
    <mergeCell ref="F421:G421"/>
    <mergeCell ref="I421:J421"/>
    <mergeCell ref="C417:E417"/>
    <mergeCell ref="C422:E422"/>
    <mergeCell ref="F422:J422"/>
  </mergeCells>
  <phoneticPr fontId="4"/>
  <pageMargins left="0.78740157480314965" right="0.39370078740157483" top="0.78740157480314965" bottom="0.78740157480314965" header="0.51181102362204722" footer="0.51181102362204722"/>
  <pageSetup paperSize="9" orientation="portrait" r:id="rId1"/>
  <headerFooter alignWithMargins="0"/>
  <rowBreaks count="8" manualBreakCount="8">
    <brk id="59" max="16383" man="1"/>
    <brk id="104" max="16383" man="1"/>
    <brk id="163" max="16383" man="1"/>
    <brk id="222" max="16383" man="1"/>
    <brk id="281" max="16383" man="1"/>
    <brk id="340" max="16383" man="1"/>
    <brk id="386" max="16383" man="1"/>
    <brk id="4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46"/>
  <sheetViews>
    <sheetView view="pageBreakPreview" zoomScaleNormal="100" zoomScaleSheetLayoutView="100" workbookViewId="0"/>
  </sheetViews>
  <sheetFormatPr defaultRowHeight="17.25" customHeight="1"/>
  <cols>
    <col min="1" max="1" width="9.125" style="260" customWidth="1"/>
    <col min="2" max="16384" width="9" style="260"/>
  </cols>
  <sheetData>
    <row r="1" spans="1:10" ht="17.25" customHeight="1">
      <c r="A1" s="280" t="s">
        <v>777</v>
      </c>
    </row>
    <row r="2" spans="1:10" ht="17.25" customHeight="1">
      <c r="A2" s="282"/>
    </row>
    <row r="3" spans="1:10" ht="17.25" customHeight="1">
      <c r="A3" s="487" t="s">
        <v>32</v>
      </c>
      <c r="B3" s="487"/>
      <c r="C3" s="487"/>
      <c r="D3" s="487"/>
      <c r="E3" s="487"/>
      <c r="F3" s="487"/>
      <c r="G3" s="487"/>
      <c r="H3" s="487"/>
      <c r="I3" s="487"/>
      <c r="J3" s="487"/>
    </row>
    <row r="4" spans="1:10" ht="17.25" customHeight="1">
      <c r="A4" s="281"/>
      <c r="B4" s="281"/>
      <c r="C4" s="281"/>
      <c r="D4" s="315"/>
      <c r="E4" s="315"/>
      <c r="F4" s="315"/>
      <c r="G4" s="315"/>
    </row>
    <row r="5" spans="1:10" ht="17.25" customHeight="1">
      <c r="H5" s="525" t="s">
        <v>1176</v>
      </c>
      <c r="I5" s="525"/>
      <c r="J5" s="525"/>
    </row>
    <row r="6" spans="1:10" ht="17.25" customHeight="1">
      <c r="A6" s="282"/>
    </row>
    <row r="7" spans="1:10" ht="17.25" customHeight="1">
      <c r="A7" s="282"/>
    </row>
    <row r="8" spans="1:10" ht="17.25" customHeight="1">
      <c r="A8" s="526" t="s">
        <v>1017</v>
      </c>
      <c r="B8" s="526"/>
      <c r="C8" s="526"/>
      <c r="D8" s="526"/>
    </row>
    <row r="9" spans="1:10" ht="17.25" customHeight="1">
      <c r="A9" s="282"/>
    </row>
    <row r="10" spans="1:10" ht="17.25" customHeight="1">
      <c r="A10" s="282"/>
    </row>
    <row r="11" spans="1:10" ht="17.25" customHeight="1">
      <c r="A11" s="282"/>
      <c r="B11" s="282"/>
      <c r="C11" s="282"/>
      <c r="D11" s="282"/>
      <c r="E11" s="281" t="s">
        <v>498</v>
      </c>
      <c r="F11" s="518" t="s">
        <v>435</v>
      </c>
      <c r="G11" s="518"/>
      <c r="H11" s="527"/>
      <c r="I11" s="527"/>
      <c r="J11" s="282"/>
    </row>
    <row r="12" spans="1:10" ht="17.25" customHeight="1">
      <c r="A12" s="282" t="s">
        <v>2</v>
      </c>
      <c r="B12" s="282"/>
      <c r="C12" s="282"/>
      <c r="D12" s="282"/>
      <c r="E12" s="282"/>
      <c r="F12" s="518" t="s">
        <v>3</v>
      </c>
      <c r="G12" s="518"/>
      <c r="H12" s="527"/>
      <c r="I12" s="527"/>
      <c r="J12" s="282"/>
    </row>
    <row r="13" spans="1:10" ht="17.25" customHeight="1">
      <c r="A13" s="282" t="s">
        <v>2</v>
      </c>
      <c r="B13" s="282"/>
      <c r="C13" s="282"/>
      <c r="D13" s="282"/>
      <c r="E13" s="282"/>
      <c r="F13" s="518" t="s">
        <v>436</v>
      </c>
      <c r="G13" s="518"/>
      <c r="H13" s="527"/>
      <c r="I13" s="527"/>
      <c r="J13" s="282" t="s">
        <v>491</v>
      </c>
    </row>
    <row r="14" spans="1:10" ht="17.25" customHeight="1">
      <c r="A14" s="282"/>
    </row>
    <row r="15" spans="1:10" ht="17.25" customHeight="1">
      <c r="A15" s="282"/>
    </row>
    <row r="16" spans="1:10" ht="17.25" customHeight="1">
      <c r="A16" s="282"/>
    </row>
    <row r="17" spans="1:10" ht="17.25" customHeight="1">
      <c r="A17" s="467" t="s">
        <v>785</v>
      </c>
      <c r="B17" s="467"/>
      <c r="C17" s="467"/>
      <c r="D17" s="467"/>
      <c r="E17" s="467"/>
      <c r="F17" s="467"/>
      <c r="G17" s="467"/>
      <c r="H17" s="467"/>
      <c r="I17" s="467"/>
      <c r="J17" s="467"/>
    </row>
    <row r="18" spans="1:10" ht="17.25" customHeight="1">
      <c r="A18" s="282"/>
    </row>
    <row r="19" spans="1:10" ht="17.25" customHeight="1">
      <c r="A19" s="282"/>
    </row>
    <row r="20" spans="1:10" ht="17.25" customHeight="1">
      <c r="A20" s="282"/>
    </row>
    <row r="21" spans="1:10" ht="17.25" customHeight="1">
      <c r="A21" s="281"/>
      <c r="B21" s="281"/>
      <c r="C21" s="281"/>
      <c r="D21" s="281"/>
      <c r="E21" s="519" t="s">
        <v>33</v>
      </c>
      <c r="F21" s="519"/>
    </row>
    <row r="22" spans="1:10" ht="17.25" customHeight="1">
      <c r="A22" s="282"/>
    </row>
    <row r="23" spans="1:10" ht="17.25" customHeight="1">
      <c r="A23" s="282"/>
    </row>
    <row r="24" spans="1:10" ht="17.25" customHeight="1">
      <c r="A24" s="518" t="s">
        <v>1</v>
      </c>
      <c r="B24" s="518"/>
      <c r="C24" s="260" t="s">
        <v>1177</v>
      </c>
      <c r="E24" s="520"/>
      <c r="F24" s="520"/>
      <c r="G24" s="520"/>
      <c r="H24" s="520"/>
      <c r="I24" s="520"/>
    </row>
    <row r="25" spans="1:10" ht="17.25" customHeight="1">
      <c r="A25" s="282"/>
      <c r="B25" s="282"/>
    </row>
    <row r="26" spans="1:10" ht="17.25" customHeight="1">
      <c r="A26" s="282"/>
    </row>
    <row r="27" spans="1:10" ht="17.25" customHeight="1">
      <c r="A27" s="518" t="s">
        <v>4</v>
      </c>
      <c r="B27" s="518"/>
      <c r="C27" s="520" t="s">
        <v>5</v>
      </c>
      <c r="D27" s="520"/>
      <c r="E27" s="520"/>
      <c r="F27" s="520"/>
      <c r="G27" s="520"/>
      <c r="H27" s="520"/>
      <c r="I27" s="520"/>
    </row>
    <row r="28" spans="1:10" ht="17.25" customHeight="1">
      <c r="A28" s="282"/>
      <c r="B28" s="282"/>
    </row>
    <row r="29" spans="1:10" ht="17.25" customHeight="1">
      <c r="A29" s="282"/>
    </row>
    <row r="30" spans="1:10" ht="17.25" customHeight="1">
      <c r="A30" s="518" t="s">
        <v>185</v>
      </c>
      <c r="B30" s="518"/>
      <c r="C30" s="210" t="s">
        <v>932</v>
      </c>
      <c r="D30" s="522"/>
      <c r="E30" s="522"/>
      <c r="F30" s="523" t="s">
        <v>934</v>
      </c>
      <c r="G30" s="523"/>
      <c r="H30" s="524"/>
      <c r="I30" s="524"/>
      <c r="J30" s="211" t="s">
        <v>933</v>
      </c>
    </row>
    <row r="31" spans="1:10" ht="17.25" customHeight="1">
      <c r="A31" s="282"/>
      <c r="B31" s="282"/>
    </row>
    <row r="32" spans="1:10" ht="17.25" customHeight="1">
      <c r="A32" s="282"/>
    </row>
    <row r="33" spans="1:6" ht="17.25" customHeight="1">
      <c r="A33" s="518" t="s">
        <v>0</v>
      </c>
      <c r="B33" s="518"/>
      <c r="C33" s="521" t="s">
        <v>1178</v>
      </c>
      <c r="D33" s="521"/>
      <c r="E33" s="521"/>
    </row>
    <row r="34" spans="1:6" ht="17.25" customHeight="1">
      <c r="A34" s="282"/>
      <c r="B34" s="282"/>
    </row>
    <row r="35" spans="1:6" ht="17.25" customHeight="1">
      <c r="A35" s="282"/>
    </row>
    <row r="36" spans="1:6" ht="17.25" customHeight="1">
      <c r="A36" s="518" t="s">
        <v>6</v>
      </c>
      <c r="B36" s="518"/>
      <c r="C36" s="521" t="s">
        <v>1178</v>
      </c>
      <c r="D36" s="521"/>
      <c r="E36" s="521"/>
    </row>
    <row r="37" spans="1:6" ht="17.25" customHeight="1">
      <c r="A37" s="282"/>
    </row>
    <row r="38" spans="1:6" ht="17.25" customHeight="1">
      <c r="A38" s="282"/>
    </row>
    <row r="39" spans="1:6" ht="17.25" customHeight="1">
      <c r="A39" s="518" t="s">
        <v>7</v>
      </c>
      <c r="B39" s="518"/>
      <c r="C39" s="521" t="s">
        <v>1178</v>
      </c>
      <c r="D39" s="521"/>
      <c r="E39" s="521"/>
    </row>
    <row r="40" spans="1:6" ht="17.25" customHeight="1">
      <c r="A40" s="282"/>
    </row>
    <row r="42" spans="1:6" ht="17.25" customHeight="1">
      <c r="A42" s="281"/>
    </row>
    <row r="43" spans="1:6" ht="17.25" customHeight="1">
      <c r="A43" s="281"/>
    </row>
    <row r="44" spans="1:6" ht="17.25" customHeight="1">
      <c r="A44" s="281"/>
    </row>
    <row r="45" spans="1:6" ht="17.25" customHeight="1">
      <c r="A45" s="281"/>
    </row>
    <row r="46" spans="1:6" ht="17.25" customHeight="1">
      <c r="A46" s="281"/>
      <c r="E46" s="519"/>
      <c r="F46" s="519"/>
    </row>
  </sheetData>
  <mergeCells count="26">
    <mergeCell ref="H30:I30"/>
    <mergeCell ref="A3:J3"/>
    <mergeCell ref="H5:J5"/>
    <mergeCell ref="A8:D8"/>
    <mergeCell ref="F11:G11"/>
    <mergeCell ref="F12:G12"/>
    <mergeCell ref="H11:I11"/>
    <mergeCell ref="H12:I12"/>
    <mergeCell ref="F13:G13"/>
    <mergeCell ref="H13:I13"/>
    <mergeCell ref="A36:B36"/>
    <mergeCell ref="A39:B39"/>
    <mergeCell ref="E46:F46"/>
    <mergeCell ref="A17:J17"/>
    <mergeCell ref="E21:F21"/>
    <mergeCell ref="A24:B24"/>
    <mergeCell ref="A27:B27"/>
    <mergeCell ref="A30:B30"/>
    <mergeCell ref="A33:B33"/>
    <mergeCell ref="C27:I27"/>
    <mergeCell ref="E24:I24"/>
    <mergeCell ref="C33:E33"/>
    <mergeCell ref="C36:E36"/>
    <mergeCell ref="C39:E39"/>
    <mergeCell ref="D30:E30"/>
    <mergeCell ref="F30:G30"/>
  </mergeCells>
  <phoneticPr fontId="4"/>
  <pageMargins left="0.78740157480314965" right="0.39370078740157483"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D463"/>
  <sheetViews>
    <sheetView view="pageBreakPreview" zoomScale="85" zoomScaleNormal="100" zoomScaleSheetLayoutView="85" workbookViewId="0">
      <selection sqref="A1:D1"/>
    </sheetView>
  </sheetViews>
  <sheetFormatPr defaultRowHeight="17.25" customHeight="1"/>
  <cols>
    <col min="1" max="2" width="2.25" style="260" customWidth="1"/>
    <col min="3" max="10" width="3.75" style="260" customWidth="1"/>
    <col min="11" max="82" width="2.25" style="260" customWidth="1"/>
    <col min="83" max="16384" width="9" style="260"/>
  </cols>
  <sheetData>
    <row r="1" spans="1:82" ht="17.25" customHeight="1">
      <c r="A1" s="518" t="s">
        <v>778</v>
      </c>
      <c r="B1" s="518"/>
      <c r="C1" s="518"/>
      <c r="D1" s="518"/>
      <c r="E1" s="284"/>
      <c r="F1" s="284"/>
      <c r="G1" s="284"/>
      <c r="H1" s="284"/>
      <c r="I1" s="284"/>
      <c r="J1" s="284"/>
      <c r="L1" s="284"/>
      <c r="M1" s="284"/>
      <c r="N1" s="284"/>
      <c r="O1" s="284"/>
      <c r="P1" s="284"/>
      <c r="Q1" s="284"/>
      <c r="R1" s="284"/>
      <c r="S1" s="284"/>
      <c r="T1" s="284"/>
      <c r="U1" s="284"/>
      <c r="CD1" s="361" t="s">
        <v>806</v>
      </c>
    </row>
    <row r="2" spans="1:82" ht="17.25" customHeight="1">
      <c r="A2" s="528" t="s">
        <v>307</v>
      </c>
      <c r="B2" s="529"/>
      <c r="C2" s="529"/>
      <c r="D2" s="529"/>
      <c r="E2" s="529"/>
      <c r="F2" s="529"/>
      <c r="G2" s="529"/>
      <c r="H2" s="529"/>
      <c r="I2" s="529"/>
      <c r="J2" s="530"/>
      <c r="K2" s="537" t="s">
        <v>176</v>
      </c>
      <c r="L2" s="538"/>
      <c r="M2" s="539"/>
      <c r="N2" s="546" t="s">
        <v>1179</v>
      </c>
      <c r="O2" s="547"/>
      <c r="P2" s="547"/>
      <c r="Q2" s="547"/>
      <c r="R2" s="547"/>
      <c r="S2" s="547"/>
      <c r="T2" s="547"/>
      <c r="U2" s="547"/>
      <c r="V2" s="547"/>
      <c r="W2" s="547"/>
      <c r="X2" s="547"/>
      <c r="Y2" s="547"/>
      <c r="Z2" s="547"/>
      <c r="AA2" s="547"/>
      <c r="AB2" s="547"/>
      <c r="AC2" s="547"/>
      <c r="AD2" s="547"/>
      <c r="AE2" s="547"/>
      <c r="AF2" s="547"/>
      <c r="AG2" s="548"/>
      <c r="AH2" s="552" t="s">
        <v>178</v>
      </c>
      <c r="AI2" s="552"/>
      <c r="AJ2" s="553"/>
      <c r="AK2" s="558" t="s">
        <v>372</v>
      </c>
      <c r="AL2" s="559"/>
      <c r="AM2" s="559"/>
      <c r="AN2" s="559"/>
      <c r="AO2" s="564"/>
      <c r="AP2" s="564"/>
      <c r="AQ2" s="564"/>
      <c r="AR2" s="564"/>
      <c r="AS2" s="564"/>
      <c r="AT2" s="564"/>
      <c r="AU2" s="564"/>
      <c r="AV2" s="564"/>
      <c r="AW2" s="564"/>
      <c r="AX2" s="564"/>
      <c r="AY2" s="564"/>
      <c r="AZ2" s="564"/>
      <c r="BA2" s="564"/>
      <c r="BB2" s="564"/>
      <c r="BC2" s="564"/>
      <c r="BD2" s="564"/>
      <c r="BE2" s="565"/>
      <c r="BF2" s="558" t="s">
        <v>174</v>
      </c>
      <c r="BG2" s="559"/>
      <c r="BH2" s="559"/>
      <c r="BI2" s="559"/>
      <c r="BJ2" s="567"/>
      <c r="BK2" s="572" t="s">
        <v>1181</v>
      </c>
      <c r="BL2" s="573"/>
      <c r="BM2" s="573"/>
      <c r="BN2" s="573"/>
      <c r="BO2" s="573"/>
      <c r="BP2" s="573"/>
      <c r="BQ2" s="573"/>
      <c r="BR2" s="573"/>
      <c r="BS2" s="573"/>
      <c r="BT2" s="574"/>
      <c r="BU2" s="558" t="s">
        <v>208</v>
      </c>
      <c r="BV2" s="559"/>
      <c r="BW2" s="559"/>
      <c r="BX2" s="559"/>
      <c r="BY2" s="559"/>
      <c r="BZ2" s="559"/>
      <c r="CA2" s="559"/>
      <c r="CB2" s="559"/>
      <c r="CC2" s="559"/>
      <c r="CD2" s="567"/>
    </row>
    <row r="3" spans="1:82" ht="17.25" customHeight="1">
      <c r="A3" s="531"/>
      <c r="B3" s="532"/>
      <c r="C3" s="532"/>
      <c r="D3" s="532"/>
      <c r="E3" s="532"/>
      <c r="F3" s="532"/>
      <c r="G3" s="532"/>
      <c r="H3" s="532"/>
      <c r="I3" s="532"/>
      <c r="J3" s="533"/>
      <c r="K3" s="540"/>
      <c r="L3" s="541"/>
      <c r="M3" s="542"/>
      <c r="N3" s="549"/>
      <c r="O3" s="550"/>
      <c r="P3" s="550"/>
      <c r="Q3" s="550"/>
      <c r="R3" s="550"/>
      <c r="S3" s="550"/>
      <c r="T3" s="550"/>
      <c r="U3" s="550"/>
      <c r="V3" s="550"/>
      <c r="W3" s="550"/>
      <c r="X3" s="550"/>
      <c r="Y3" s="550"/>
      <c r="Z3" s="550"/>
      <c r="AA3" s="550"/>
      <c r="AB3" s="550"/>
      <c r="AC3" s="550"/>
      <c r="AD3" s="550"/>
      <c r="AE3" s="550"/>
      <c r="AF3" s="550"/>
      <c r="AG3" s="551"/>
      <c r="AH3" s="554"/>
      <c r="AI3" s="554"/>
      <c r="AJ3" s="555"/>
      <c r="AK3" s="560"/>
      <c r="AL3" s="561"/>
      <c r="AM3" s="561"/>
      <c r="AN3" s="561"/>
      <c r="AO3" s="526"/>
      <c r="AP3" s="526"/>
      <c r="AQ3" s="526"/>
      <c r="AR3" s="526"/>
      <c r="AS3" s="526"/>
      <c r="AT3" s="526"/>
      <c r="AU3" s="526"/>
      <c r="AV3" s="526"/>
      <c r="AW3" s="526"/>
      <c r="AX3" s="526"/>
      <c r="AY3" s="526"/>
      <c r="AZ3" s="526"/>
      <c r="BA3" s="526"/>
      <c r="BB3" s="526"/>
      <c r="BC3" s="526"/>
      <c r="BD3" s="526"/>
      <c r="BE3" s="566"/>
      <c r="BF3" s="562"/>
      <c r="BG3" s="563"/>
      <c r="BH3" s="563"/>
      <c r="BI3" s="563"/>
      <c r="BJ3" s="568"/>
      <c r="BK3" s="575"/>
      <c r="BL3" s="576"/>
      <c r="BM3" s="576"/>
      <c r="BN3" s="576"/>
      <c r="BO3" s="576"/>
      <c r="BP3" s="576"/>
      <c r="BQ3" s="576"/>
      <c r="BR3" s="576"/>
      <c r="BS3" s="576"/>
      <c r="BT3" s="577"/>
      <c r="BU3" s="562"/>
      <c r="BV3" s="563"/>
      <c r="BW3" s="563"/>
      <c r="BX3" s="563"/>
      <c r="BY3" s="563"/>
      <c r="BZ3" s="563"/>
      <c r="CA3" s="563"/>
      <c r="CB3" s="563"/>
      <c r="CC3" s="563"/>
      <c r="CD3" s="568"/>
    </row>
    <row r="4" spans="1:82" ht="17.25" customHeight="1">
      <c r="A4" s="531"/>
      <c r="B4" s="532"/>
      <c r="C4" s="532"/>
      <c r="D4" s="532"/>
      <c r="E4" s="532"/>
      <c r="F4" s="532"/>
      <c r="G4" s="532"/>
      <c r="H4" s="532"/>
      <c r="I4" s="532"/>
      <c r="J4" s="533"/>
      <c r="K4" s="540"/>
      <c r="L4" s="541"/>
      <c r="M4" s="542"/>
      <c r="N4" s="578" t="s">
        <v>177</v>
      </c>
      <c r="O4" s="579"/>
      <c r="P4" s="579"/>
      <c r="Q4" s="579"/>
      <c r="R4" s="579"/>
      <c r="S4" s="579"/>
      <c r="T4" s="579"/>
      <c r="U4" s="579"/>
      <c r="V4" s="579"/>
      <c r="W4" s="579"/>
      <c r="X4" s="579"/>
      <c r="Y4" s="579"/>
      <c r="Z4" s="579"/>
      <c r="AA4" s="579"/>
      <c r="AB4" s="579"/>
      <c r="AC4" s="579"/>
      <c r="AD4" s="579"/>
      <c r="AE4" s="579"/>
      <c r="AF4" s="579"/>
      <c r="AG4" s="580"/>
      <c r="AH4" s="554"/>
      <c r="AI4" s="554"/>
      <c r="AJ4" s="555"/>
      <c r="AK4" s="560" t="s">
        <v>471</v>
      </c>
      <c r="AL4" s="561"/>
      <c r="AM4" s="561"/>
      <c r="AN4" s="561"/>
      <c r="AO4" s="569"/>
      <c r="AP4" s="569"/>
      <c r="AQ4" s="569"/>
      <c r="AR4" s="569"/>
      <c r="AS4" s="569"/>
      <c r="AT4" s="569"/>
      <c r="AU4" s="569"/>
      <c r="AV4" s="569"/>
      <c r="AW4" s="569"/>
      <c r="AX4" s="569"/>
      <c r="AY4" s="569"/>
      <c r="AZ4" s="569"/>
      <c r="BA4" s="569"/>
      <c r="BB4" s="569"/>
      <c r="BC4" s="569"/>
      <c r="BD4" s="561" t="s">
        <v>907</v>
      </c>
      <c r="BE4" s="571"/>
      <c r="BF4" s="558" t="s">
        <v>470</v>
      </c>
      <c r="BG4" s="559"/>
      <c r="BH4" s="559"/>
      <c r="BI4" s="559"/>
      <c r="BJ4" s="567"/>
      <c r="BK4" s="558" t="s">
        <v>817</v>
      </c>
      <c r="BL4" s="559"/>
      <c r="BM4" s="573" t="s">
        <v>1182</v>
      </c>
      <c r="BN4" s="573"/>
      <c r="BO4" s="573"/>
      <c r="BP4" s="573"/>
      <c r="BQ4" s="573"/>
      <c r="BR4" s="573"/>
      <c r="BS4" s="573"/>
      <c r="BT4" s="574"/>
      <c r="BU4" s="572" t="s">
        <v>1181</v>
      </c>
      <c r="BV4" s="573"/>
      <c r="BW4" s="573"/>
      <c r="BX4" s="573"/>
      <c r="BY4" s="573"/>
      <c r="BZ4" s="573"/>
      <c r="CA4" s="573"/>
      <c r="CB4" s="573"/>
      <c r="CC4" s="573"/>
      <c r="CD4" s="574"/>
    </row>
    <row r="5" spans="1:82" ht="17.25" customHeight="1">
      <c r="A5" s="534"/>
      <c r="B5" s="535"/>
      <c r="C5" s="535"/>
      <c r="D5" s="535"/>
      <c r="E5" s="535"/>
      <c r="F5" s="535"/>
      <c r="G5" s="535"/>
      <c r="H5" s="535"/>
      <c r="I5" s="535"/>
      <c r="J5" s="536"/>
      <c r="K5" s="543"/>
      <c r="L5" s="544"/>
      <c r="M5" s="545"/>
      <c r="N5" s="581"/>
      <c r="O5" s="582"/>
      <c r="P5" s="582"/>
      <c r="Q5" s="582"/>
      <c r="R5" s="582"/>
      <c r="S5" s="582"/>
      <c r="T5" s="582"/>
      <c r="U5" s="582"/>
      <c r="V5" s="582"/>
      <c r="W5" s="582"/>
      <c r="X5" s="582"/>
      <c r="Y5" s="582"/>
      <c r="Z5" s="582"/>
      <c r="AA5" s="582"/>
      <c r="AB5" s="582"/>
      <c r="AC5" s="582"/>
      <c r="AD5" s="582"/>
      <c r="AE5" s="582"/>
      <c r="AF5" s="582"/>
      <c r="AG5" s="583"/>
      <c r="AH5" s="556"/>
      <c r="AI5" s="556"/>
      <c r="AJ5" s="557"/>
      <c r="AK5" s="562" t="s">
        <v>179</v>
      </c>
      <c r="AL5" s="563"/>
      <c r="AM5" s="563"/>
      <c r="AN5" s="563"/>
      <c r="AO5" s="570"/>
      <c r="AP5" s="570"/>
      <c r="AQ5" s="570"/>
      <c r="AR5" s="570"/>
      <c r="AS5" s="570"/>
      <c r="AT5" s="570"/>
      <c r="AU5" s="570"/>
      <c r="AV5" s="570"/>
      <c r="AW5" s="570"/>
      <c r="AX5" s="570"/>
      <c r="AY5" s="570"/>
      <c r="AZ5" s="570"/>
      <c r="BA5" s="570"/>
      <c r="BB5" s="570"/>
      <c r="BC5" s="570"/>
      <c r="BD5" s="563"/>
      <c r="BE5" s="568"/>
      <c r="BF5" s="562"/>
      <c r="BG5" s="563"/>
      <c r="BH5" s="563"/>
      <c r="BI5" s="563"/>
      <c r="BJ5" s="568"/>
      <c r="BK5" s="562" t="s">
        <v>815</v>
      </c>
      <c r="BL5" s="563"/>
      <c r="BM5" s="576" t="s">
        <v>1182</v>
      </c>
      <c r="BN5" s="576"/>
      <c r="BO5" s="576"/>
      <c r="BP5" s="576"/>
      <c r="BQ5" s="576"/>
      <c r="BR5" s="576"/>
      <c r="BS5" s="576"/>
      <c r="BT5" s="577"/>
      <c r="BU5" s="575"/>
      <c r="BV5" s="576"/>
      <c r="BW5" s="576"/>
      <c r="BX5" s="576"/>
      <c r="BY5" s="576"/>
      <c r="BZ5" s="576"/>
      <c r="CA5" s="576"/>
      <c r="CB5" s="576"/>
      <c r="CC5" s="576"/>
      <c r="CD5" s="577"/>
    </row>
    <row r="6" spans="1:82" ht="17.25" customHeight="1">
      <c r="A6" s="584" t="s">
        <v>211</v>
      </c>
      <c r="B6" s="584"/>
      <c r="C6" s="584" t="s">
        <v>212</v>
      </c>
      <c r="D6" s="584"/>
      <c r="E6" s="584"/>
      <c r="F6" s="584"/>
      <c r="G6" s="584"/>
      <c r="H6" s="584"/>
      <c r="I6" s="584"/>
      <c r="J6" s="584"/>
      <c r="K6" s="362"/>
      <c r="L6" s="363"/>
      <c r="M6" s="364"/>
      <c r="N6" s="363"/>
      <c r="O6" s="364"/>
      <c r="P6" s="363"/>
      <c r="Q6" s="364"/>
      <c r="R6" s="363"/>
      <c r="S6" s="364"/>
      <c r="T6" s="363"/>
      <c r="U6" s="364"/>
      <c r="V6" s="363"/>
      <c r="W6" s="364"/>
      <c r="X6" s="363"/>
      <c r="Y6" s="364"/>
      <c r="Z6" s="363"/>
      <c r="AA6" s="364"/>
      <c r="AB6" s="363"/>
      <c r="AC6" s="364"/>
      <c r="AD6" s="363"/>
      <c r="AE6" s="364"/>
      <c r="AF6" s="363"/>
      <c r="AG6" s="364"/>
      <c r="AH6" s="363"/>
      <c r="AI6" s="364"/>
      <c r="AJ6" s="363"/>
      <c r="AK6" s="364"/>
      <c r="AL6" s="363"/>
      <c r="AM6" s="364"/>
      <c r="AN6" s="363"/>
      <c r="AO6" s="364"/>
      <c r="AP6" s="363"/>
      <c r="AQ6" s="364"/>
      <c r="AR6" s="363"/>
      <c r="AS6" s="364"/>
      <c r="AT6" s="363"/>
      <c r="AU6" s="364"/>
      <c r="AV6" s="363"/>
      <c r="AW6" s="364"/>
      <c r="AX6" s="363"/>
      <c r="AY6" s="364"/>
      <c r="AZ6" s="363"/>
      <c r="BA6" s="364"/>
      <c r="BB6" s="363"/>
      <c r="BC6" s="364"/>
      <c r="BD6" s="363"/>
      <c r="BE6" s="364"/>
      <c r="BF6" s="363"/>
      <c r="BG6" s="364"/>
      <c r="BH6" s="363"/>
      <c r="BI6" s="364"/>
      <c r="BJ6" s="363"/>
      <c r="BK6" s="364"/>
      <c r="BL6" s="363"/>
      <c r="BM6" s="364"/>
      <c r="BN6" s="363"/>
      <c r="BO6" s="364"/>
      <c r="BP6" s="363"/>
      <c r="BQ6" s="364"/>
      <c r="BR6" s="363"/>
      <c r="BS6" s="364"/>
      <c r="BT6" s="365"/>
      <c r="BU6" s="558" t="s">
        <v>173</v>
      </c>
      <c r="BV6" s="559"/>
      <c r="BW6" s="559"/>
      <c r="BX6" s="559"/>
      <c r="BY6" s="559"/>
      <c r="BZ6" s="559"/>
      <c r="CA6" s="559"/>
      <c r="CB6" s="559"/>
      <c r="CC6" s="559"/>
      <c r="CD6" s="567"/>
    </row>
    <row r="7" spans="1:82" ht="17.25" customHeight="1">
      <c r="A7" s="584"/>
      <c r="B7" s="584"/>
      <c r="C7" s="584"/>
      <c r="D7" s="584"/>
      <c r="E7" s="584"/>
      <c r="F7" s="584"/>
      <c r="G7" s="584"/>
      <c r="H7" s="584"/>
      <c r="I7" s="584"/>
      <c r="J7" s="584"/>
      <c r="K7" s="13"/>
      <c r="L7" s="14"/>
      <c r="M7" s="15"/>
      <c r="N7" s="14"/>
      <c r="O7" s="15"/>
      <c r="P7" s="14"/>
      <c r="Q7" s="15"/>
      <c r="R7" s="14"/>
      <c r="S7" s="15"/>
      <c r="T7" s="14"/>
      <c r="U7" s="15"/>
      <c r="V7" s="14"/>
      <c r="W7" s="15"/>
      <c r="X7" s="14"/>
      <c r="Y7" s="15"/>
      <c r="Z7" s="14"/>
      <c r="AA7" s="15"/>
      <c r="AB7" s="14"/>
      <c r="AC7" s="15"/>
      <c r="AD7" s="14"/>
      <c r="AE7" s="15"/>
      <c r="AF7" s="14"/>
      <c r="AG7" s="15"/>
      <c r="AH7" s="14"/>
      <c r="AI7" s="15"/>
      <c r="AJ7" s="14"/>
      <c r="AK7" s="15"/>
      <c r="AL7" s="14"/>
      <c r="AM7" s="15"/>
      <c r="AN7" s="14"/>
      <c r="AO7" s="15"/>
      <c r="AP7" s="14"/>
      <c r="AQ7" s="15"/>
      <c r="AR7" s="14"/>
      <c r="AS7" s="15"/>
      <c r="AT7" s="14"/>
      <c r="AU7" s="15"/>
      <c r="AV7" s="14"/>
      <c r="AW7" s="15"/>
      <c r="AX7" s="14"/>
      <c r="AY7" s="15"/>
      <c r="AZ7" s="14"/>
      <c r="BA7" s="15"/>
      <c r="BB7" s="14"/>
      <c r="BC7" s="15"/>
      <c r="BD7" s="14"/>
      <c r="BE7" s="15"/>
      <c r="BF7" s="14"/>
      <c r="BG7" s="15"/>
      <c r="BH7" s="14"/>
      <c r="BI7" s="15"/>
      <c r="BJ7" s="14"/>
      <c r="BK7" s="15"/>
      <c r="BL7" s="14"/>
      <c r="BM7" s="15"/>
      <c r="BN7" s="14"/>
      <c r="BO7" s="15"/>
      <c r="BP7" s="14"/>
      <c r="BQ7" s="15"/>
      <c r="BR7" s="14"/>
      <c r="BS7" s="15"/>
      <c r="BT7" s="366"/>
      <c r="BU7" s="562"/>
      <c r="BV7" s="563"/>
      <c r="BW7" s="563"/>
      <c r="BX7" s="563"/>
      <c r="BY7" s="563"/>
      <c r="BZ7" s="563"/>
      <c r="CA7" s="563"/>
      <c r="CB7" s="563"/>
      <c r="CC7" s="563"/>
      <c r="CD7" s="568"/>
    </row>
    <row r="8" spans="1:82" ht="17.25" customHeight="1">
      <c r="A8" s="584" t="s">
        <v>213</v>
      </c>
      <c r="B8" s="584"/>
      <c r="C8" s="585" t="s">
        <v>177</v>
      </c>
      <c r="D8" s="586"/>
      <c r="E8" s="586"/>
      <c r="F8" s="586"/>
      <c r="G8" s="586"/>
      <c r="H8" s="586"/>
      <c r="I8" s="586"/>
      <c r="J8" s="587"/>
      <c r="K8" s="16"/>
      <c r="L8" s="17"/>
      <c r="M8" s="18"/>
      <c r="N8" s="17"/>
      <c r="O8" s="18"/>
      <c r="P8" s="17"/>
      <c r="Q8" s="18"/>
      <c r="R8" s="17"/>
      <c r="S8" s="18"/>
      <c r="T8" s="17"/>
      <c r="U8" s="18"/>
      <c r="V8" s="17"/>
      <c r="W8" s="18"/>
      <c r="X8" s="17"/>
      <c r="Y8" s="18"/>
      <c r="Z8" s="17"/>
      <c r="AA8" s="18"/>
      <c r="AB8" s="17"/>
      <c r="AC8" s="18"/>
      <c r="AD8" s="17"/>
      <c r="AE8" s="18"/>
      <c r="AF8" s="17"/>
      <c r="AG8" s="18"/>
      <c r="AH8" s="17"/>
      <c r="AI8" s="18"/>
      <c r="AJ8" s="17"/>
      <c r="AK8" s="18"/>
      <c r="AL8" s="17"/>
      <c r="AM8" s="18"/>
      <c r="AN8" s="17"/>
      <c r="AO8" s="18"/>
      <c r="AP8" s="17"/>
      <c r="AQ8" s="18"/>
      <c r="AR8" s="17"/>
      <c r="AS8" s="18"/>
      <c r="AT8" s="17"/>
      <c r="AU8" s="18"/>
      <c r="AV8" s="17"/>
      <c r="AW8" s="18"/>
      <c r="AX8" s="17"/>
      <c r="AY8" s="18"/>
      <c r="AZ8" s="17"/>
      <c r="BA8" s="18"/>
      <c r="BB8" s="17"/>
      <c r="BC8" s="18"/>
      <c r="BD8" s="17"/>
      <c r="BE8" s="18"/>
      <c r="BF8" s="17"/>
      <c r="BG8" s="18"/>
      <c r="BH8" s="17"/>
      <c r="BI8" s="18"/>
      <c r="BJ8" s="17"/>
      <c r="BK8" s="18"/>
      <c r="BL8" s="17"/>
      <c r="BM8" s="18"/>
      <c r="BN8" s="17"/>
      <c r="BO8" s="18"/>
      <c r="BP8" s="17"/>
      <c r="BQ8" s="18"/>
      <c r="BR8" s="17"/>
      <c r="BS8" s="18"/>
      <c r="BT8" s="300"/>
      <c r="BU8" s="546"/>
      <c r="BV8" s="547"/>
      <c r="BW8" s="547"/>
      <c r="BX8" s="547"/>
      <c r="BY8" s="547"/>
      <c r="BZ8" s="547"/>
      <c r="CA8" s="547"/>
      <c r="CB8" s="547"/>
      <c r="CC8" s="547"/>
      <c r="CD8" s="548"/>
    </row>
    <row r="9" spans="1:82" ht="17.25" customHeight="1">
      <c r="A9" s="584"/>
      <c r="B9" s="584"/>
      <c r="C9" s="581"/>
      <c r="D9" s="582"/>
      <c r="E9" s="582"/>
      <c r="F9" s="582"/>
      <c r="G9" s="582"/>
      <c r="H9" s="582"/>
      <c r="I9" s="582"/>
      <c r="J9" s="583"/>
      <c r="K9" s="13"/>
      <c r="L9" s="14"/>
      <c r="M9" s="15"/>
      <c r="N9" s="14"/>
      <c r="O9" s="15"/>
      <c r="P9" s="14"/>
      <c r="Q9" s="15"/>
      <c r="R9" s="14"/>
      <c r="S9" s="15"/>
      <c r="T9" s="14"/>
      <c r="U9" s="15"/>
      <c r="V9" s="14"/>
      <c r="W9" s="15"/>
      <c r="X9" s="14"/>
      <c r="Y9" s="15"/>
      <c r="Z9" s="14"/>
      <c r="AA9" s="15"/>
      <c r="AB9" s="14"/>
      <c r="AC9" s="15"/>
      <c r="AD9" s="14"/>
      <c r="AE9" s="15"/>
      <c r="AF9" s="14"/>
      <c r="AG9" s="15"/>
      <c r="AH9" s="14"/>
      <c r="AI9" s="15"/>
      <c r="AJ9" s="14"/>
      <c r="AK9" s="15"/>
      <c r="AL9" s="14"/>
      <c r="AM9" s="15"/>
      <c r="AN9" s="14"/>
      <c r="AO9" s="15"/>
      <c r="AP9" s="14"/>
      <c r="AQ9" s="15"/>
      <c r="AR9" s="14"/>
      <c r="AS9" s="15"/>
      <c r="AT9" s="14"/>
      <c r="AU9" s="15"/>
      <c r="AV9" s="14"/>
      <c r="AW9" s="15"/>
      <c r="AX9" s="14"/>
      <c r="AY9" s="15"/>
      <c r="AZ9" s="14"/>
      <c r="BA9" s="15"/>
      <c r="BB9" s="14"/>
      <c r="BC9" s="15"/>
      <c r="BD9" s="14"/>
      <c r="BE9" s="15"/>
      <c r="BF9" s="14"/>
      <c r="BG9" s="15"/>
      <c r="BH9" s="14"/>
      <c r="BI9" s="15"/>
      <c r="BJ9" s="14"/>
      <c r="BK9" s="15"/>
      <c r="BL9" s="14"/>
      <c r="BM9" s="15"/>
      <c r="BN9" s="14"/>
      <c r="BO9" s="15"/>
      <c r="BP9" s="14"/>
      <c r="BQ9" s="15"/>
      <c r="BR9" s="14"/>
      <c r="BS9" s="15"/>
      <c r="BT9" s="367"/>
      <c r="BU9" s="549"/>
      <c r="BV9" s="550"/>
      <c r="BW9" s="550"/>
      <c r="BX9" s="550"/>
      <c r="BY9" s="550"/>
      <c r="BZ9" s="550"/>
      <c r="CA9" s="550"/>
      <c r="CB9" s="550"/>
      <c r="CC9" s="550"/>
      <c r="CD9" s="551"/>
    </row>
    <row r="10" spans="1:82" ht="17.25" customHeight="1">
      <c r="A10" s="584" t="s">
        <v>213</v>
      </c>
      <c r="B10" s="584"/>
      <c r="C10" s="585" t="s">
        <v>177</v>
      </c>
      <c r="D10" s="586"/>
      <c r="E10" s="586"/>
      <c r="F10" s="586"/>
      <c r="G10" s="586"/>
      <c r="H10" s="586"/>
      <c r="I10" s="586"/>
      <c r="J10" s="587"/>
      <c r="K10" s="16"/>
      <c r="L10" s="17"/>
      <c r="M10" s="18"/>
      <c r="N10" s="17"/>
      <c r="O10" s="18"/>
      <c r="P10" s="17"/>
      <c r="Q10" s="18"/>
      <c r="R10" s="17"/>
      <c r="S10" s="18"/>
      <c r="T10" s="17"/>
      <c r="U10" s="18"/>
      <c r="V10" s="17"/>
      <c r="W10" s="18"/>
      <c r="X10" s="17"/>
      <c r="Y10" s="18"/>
      <c r="Z10" s="17"/>
      <c r="AA10" s="18"/>
      <c r="AB10" s="17"/>
      <c r="AC10" s="18"/>
      <c r="AD10" s="17"/>
      <c r="AE10" s="18"/>
      <c r="AF10" s="17"/>
      <c r="AG10" s="18"/>
      <c r="AH10" s="17"/>
      <c r="AI10" s="18"/>
      <c r="AJ10" s="17"/>
      <c r="AK10" s="18"/>
      <c r="AL10" s="17"/>
      <c r="AM10" s="18"/>
      <c r="AN10" s="17"/>
      <c r="AO10" s="18"/>
      <c r="AP10" s="17"/>
      <c r="AQ10" s="18"/>
      <c r="AR10" s="17"/>
      <c r="AS10" s="18"/>
      <c r="AT10" s="17"/>
      <c r="AU10" s="18"/>
      <c r="AV10" s="17"/>
      <c r="AW10" s="18"/>
      <c r="AX10" s="17"/>
      <c r="AY10" s="18"/>
      <c r="AZ10" s="17"/>
      <c r="BA10" s="18"/>
      <c r="BB10" s="17"/>
      <c r="BC10" s="18"/>
      <c r="BD10" s="17"/>
      <c r="BE10" s="18"/>
      <c r="BF10" s="17"/>
      <c r="BG10" s="18"/>
      <c r="BH10" s="17"/>
      <c r="BI10" s="18"/>
      <c r="BJ10" s="17"/>
      <c r="BK10" s="18"/>
      <c r="BL10" s="17"/>
      <c r="BM10" s="18"/>
      <c r="BN10" s="17"/>
      <c r="BO10" s="18"/>
      <c r="BP10" s="17"/>
      <c r="BQ10" s="18"/>
      <c r="BR10" s="17"/>
      <c r="BS10" s="18"/>
      <c r="BT10" s="300"/>
      <c r="BU10" s="549"/>
      <c r="BV10" s="550"/>
      <c r="BW10" s="550"/>
      <c r="BX10" s="550"/>
      <c r="BY10" s="550"/>
      <c r="BZ10" s="550"/>
      <c r="CA10" s="550"/>
      <c r="CB10" s="550"/>
      <c r="CC10" s="550"/>
      <c r="CD10" s="551"/>
    </row>
    <row r="11" spans="1:82" ht="17.25" customHeight="1">
      <c r="A11" s="584"/>
      <c r="B11" s="584"/>
      <c r="C11" s="581"/>
      <c r="D11" s="582"/>
      <c r="E11" s="582"/>
      <c r="F11" s="582"/>
      <c r="G11" s="582"/>
      <c r="H11" s="582"/>
      <c r="I11" s="582"/>
      <c r="J11" s="583"/>
      <c r="K11" s="13"/>
      <c r="L11" s="14"/>
      <c r="M11" s="15"/>
      <c r="N11" s="14"/>
      <c r="O11" s="15"/>
      <c r="P11" s="14"/>
      <c r="Q11" s="15"/>
      <c r="R11" s="14"/>
      <c r="S11" s="15"/>
      <c r="T11" s="14"/>
      <c r="U11" s="15"/>
      <c r="V11" s="14"/>
      <c r="W11" s="15"/>
      <c r="X11" s="14"/>
      <c r="Y11" s="15"/>
      <c r="Z11" s="14"/>
      <c r="AA11" s="15"/>
      <c r="AB11" s="14"/>
      <c r="AC11" s="15"/>
      <c r="AD11" s="14"/>
      <c r="AE11" s="15"/>
      <c r="AF11" s="14"/>
      <c r="AG11" s="15"/>
      <c r="AH11" s="14"/>
      <c r="AI11" s="15"/>
      <c r="AJ11" s="14"/>
      <c r="AK11" s="15"/>
      <c r="AL11" s="14"/>
      <c r="AM11" s="15"/>
      <c r="AN11" s="14"/>
      <c r="AO11" s="15"/>
      <c r="AP11" s="14"/>
      <c r="AQ11" s="15"/>
      <c r="AR11" s="14"/>
      <c r="AS11" s="15"/>
      <c r="AT11" s="14"/>
      <c r="AU11" s="15"/>
      <c r="AV11" s="14"/>
      <c r="AW11" s="15"/>
      <c r="AX11" s="14"/>
      <c r="AY11" s="15"/>
      <c r="AZ11" s="14"/>
      <c r="BA11" s="15"/>
      <c r="BB11" s="14"/>
      <c r="BC11" s="15"/>
      <c r="BD11" s="14"/>
      <c r="BE11" s="15"/>
      <c r="BF11" s="14"/>
      <c r="BG11" s="15"/>
      <c r="BH11" s="14"/>
      <c r="BI11" s="15"/>
      <c r="BJ11" s="14"/>
      <c r="BK11" s="15"/>
      <c r="BL11" s="14"/>
      <c r="BM11" s="15"/>
      <c r="BN11" s="14"/>
      <c r="BO11" s="15"/>
      <c r="BP11" s="14"/>
      <c r="BQ11" s="15"/>
      <c r="BR11" s="14"/>
      <c r="BS11" s="15"/>
      <c r="BT11" s="367"/>
      <c r="BU11" s="549"/>
      <c r="BV11" s="550"/>
      <c r="BW11" s="550"/>
      <c r="BX11" s="550"/>
      <c r="BY11" s="550"/>
      <c r="BZ11" s="550"/>
      <c r="CA11" s="550"/>
      <c r="CB11" s="550"/>
      <c r="CC11" s="550"/>
      <c r="CD11" s="551"/>
    </row>
    <row r="12" spans="1:82" ht="17.25" customHeight="1">
      <c r="A12" s="584" t="s">
        <v>213</v>
      </c>
      <c r="B12" s="584"/>
      <c r="C12" s="585" t="s">
        <v>177</v>
      </c>
      <c r="D12" s="586"/>
      <c r="E12" s="586"/>
      <c r="F12" s="586"/>
      <c r="G12" s="586"/>
      <c r="H12" s="586"/>
      <c r="I12" s="586"/>
      <c r="J12" s="587"/>
      <c r="K12" s="16"/>
      <c r="L12" s="17"/>
      <c r="M12" s="18"/>
      <c r="N12" s="17"/>
      <c r="O12" s="18"/>
      <c r="P12" s="17"/>
      <c r="Q12" s="18"/>
      <c r="R12" s="17"/>
      <c r="S12" s="18"/>
      <c r="T12" s="17"/>
      <c r="U12" s="18"/>
      <c r="V12" s="17"/>
      <c r="W12" s="18"/>
      <c r="X12" s="17"/>
      <c r="Y12" s="18"/>
      <c r="Z12" s="17"/>
      <c r="AA12" s="18"/>
      <c r="AB12" s="17"/>
      <c r="AC12" s="18"/>
      <c r="AD12" s="17"/>
      <c r="AE12" s="18"/>
      <c r="AF12" s="17"/>
      <c r="AG12" s="18"/>
      <c r="AH12" s="17"/>
      <c r="AI12" s="18"/>
      <c r="AJ12" s="17"/>
      <c r="AK12" s="18"/>
      <c r="AL12" s="17"/>
      <c r="AM12" s="18"/>
      <c r="AN12" s="17"/>
      <c r="AO12" s="18"/>
      <c r="AP12" s="17"/>
      <c r="AQ12" s="18"/>
      <c r="AR12" s="17"/>
      <c r="AS12" s="18"/>
      <c r="AT12" s="17"/>
      <c r="AU12" s="18"/>
      <c r="AV12" s="17"/>
      <c r="AW12" s="18"/>
      <c r="AX12" s="17"/>
      <c r="AY12" s="18"/>
      <c r="AZ12" s="17"/>
      <c r="BA12" s="18"/>
      <c r="BB12" s="17"/>
      <c r="BC12" s="18"/>
      <c r="BD12" s="17"/>
      <c r="BE12" s="18"/>
      <c r="BF12" s="17"/>
      <c r="BG12" s="18"/>
      <c r="BH12" s="17"/>
      <c r="BI12" s="18"/>
      <c r="BJ12" s="17"/>
      <c r="BK12" s="18"/>
      <c r="BL12" s="17"/>
      <c r="BM12" s="18"/>
      <c r="BN12" s="17"/>
      <c r="BO12" s="18"/>
      <c r="BP12" s="17"/>
      <c r="BQ12" s="18"/>
      <c r="BR12" s="17"/>
      <c r="BS12" s="18"/>
      <c r="BT12" s="300"/>
      <c r="BU12" s="549"/>
      <c r="BV12" s="550"/>
      <c r="BW12" s="550"/>
      <c r="BX12" s="550"/>
      <c r="BY12" s="550"/>
      <c r="BZ12" s="550"/>
      <c r="CA12" s="550"/>
      <c r="CB12" s="550"/>
      <c r="CC12" s="550"/>
      <c r="CD12" s="551"/>
    </row>
    <row r="13" spans="1:82" ht="17.25" customHeight="1">
      <c r="A13" s="584"/>
      <c r="B13" s="584"/>
      <c r="C13" s="581"/>
      <c r="D13" s="582"/>
      <c r="E13" s="582"/>
      <c r="F13" s="582"/>
      <c r="G13" s="582"/>
      <c r="H13" s="582"/>
      <c r="I13" s="582"/>
      <c r="J13" s="583"/>
      <c r="K13" s="13"/>
      <c r="L13" s="14"/>
      <c r="M13" s="15"/>
      <c r="N13" s="14"/>
      <c r="O13" s="15"/>
      <c r="P13" s="14"/>
      <c r="Q13" s="15"/>
      <c r="R13" s="14"/>
      <c r="S13" s="15"/>
      <c r="T13" s="14"/>
      <c r="U13" s="15"/>
      <c r="V13" s="14"/>
      <c r="W13" s="15"/>
      <c r="X13" s="14"/>
      <c r="Y13" s="15"/>
      <c r="Z13" s="14"/>
      <c r="AA13" s="15"/>
      <c r="AB13" s="14"/>
      <c r="AC13" s="15"/>
      <c r="AD13" s="14"/>
      <c r="AE13" s="15"/>
      <c r="AF13" s="14"/>
      <c r="AG13" s="15"/>
      <c r="AH13" s="14"/>
      <c r="AI13" s="15"/>
      <c r="AJ13" s="14"/>
      <c r="AK13" s="15"/>
      <c r="AL13" s="14"/>
      <c r="AM13" s="15"/>
      <c r="AN13" s="14"/>
      <c r="AO13" s="15"/>
      <c r="AP13" s="14"/>
      <c r="AQ13" s="15"/>
      <c r="AR13" s="14"/>
      <c r="AS13" s="15"/>
      <c r="AT13" s="14"/>
      <c r="AU13" s="15"/>
      <c r="AV13" s="14"/>
      <c r="AW13" s="15"/>
      <c r="AX13" s="14"/>
      <c r="AY13" s="15"/>
      <c r="AZ13" s="14"/>
      <c r="BA13" s="15"/>
      <c r="BB13" s="14"/>
      <c r="BC13" s="15"/>
      <c r="BD13" s="14"/>
      <c r="BE13" s="15"/>
      <c r="BF13" s="14"/>
      <c r="BG13" s="15"/>
      <c r="BH13" s="14"/>
      <c r="BI13" s="15"/>
      <c r="BJ13" s="14"/>
      <c r="BK13" s="15"/>
      <c r="BL13" s="14"/>
      <c r="BM13" s="15"/>
      <c r="BN13" s="14"/>
      <c r="BO13" s="15"/>
      <c r="BP13" s="14"/>
      <c r="BQ13" s="15"/>
      <c r="BR13" s="14"/>
      <c r="BS13" s="15"/>
      <c r="BT13" s="367"/>
      <c r="BU13" s="549"/>
      <c r="BV13" s="550"/>
      <c r="BW13" s="550"/>
      <c r="BX13" s="550"/>
      <c r="BY13" s="550"/>
      <c r="BZ13" s="550"/>
      <c r="CA13" s="550"/>
      <c r="CB13" s="550"/>
      <c r="CC13" s="550"/>
      <c r="CD13" s="551"/>
    </row>
    <row r="14" spans="1:82" ht="17.25" customHeight="1">
      <c r="A14" s="584" t="s">
        <v>213</v>
      </c>
      <c r="B14" s="584"/>
      <c r="C14" s="585" t="s">
        <v>177</v>
      </c>
      <c r="D14" s="586"/>
      <c r="E14" s="586"/>
      <c r="F14" s="586"/>
      <c r="G14" s="586"/>
      <c r="H14" s="586"/>
      <c r="I14" s="586"/>
      <c r="J14" s="587"/>
      <c r="K14" s="16"/>
      <c r="L14" s="17"/>
      <c r="M14" s="18"/>
      <c r="N14" s="17"/>
      <c r="O14" s="18"/>
      <c r="P14" s="17"/>
      <c r="Q14" s="18"/>
      <c r="R14" s="17"/>
      <c r="S14" s="18"/>
      <c r="T14" s="17"/>
      <c r="U14" s="18"/>
      <c r="V14" s="17"/>
      <c r="W14" s="18"/>
      <c r="X14" s="17"/>
      <c r="Y14" s="18"/>
      <c r="Z14" s="17"/>
      <c r="AA14" s="18"/>
      <c r="AB14" s="17"/>
      <c r="AC14" s="18"/>
      <c r="AD14" s="17"/>
      <c r="AE14" s="18"/>
      <c r="AF14" s="17"/>
      <c r="AG14" s="18"/>
      <c r="AH14" s="17"/>
      <c r="AI14" s="18"/>
      <c r="AJ14" s="17"/>
      <c r="AK14" s="18"/>
      <c r="AL14" s="17"/>
      <c r="AM14" s="18"/>
      <c r="AN14" s="17"/>
      <c r="AO14" s="18"/>
      <c r="AP14" s="17"/>
      <c r="AQ14" s="18"/>
      <c r="AR14" s="17"/>
      <c r="AS14" s="18"/>
      <c r="AT14" s="17"/>
      <c r="AU14" s="18"/>
      <c r="AV14" s="17"/>
      <c r="AW14" s="18"/>
      <c r="AX14" s="17"/>
      <c r="AY14" s="18"/>
      <c r="AZ14" s="17"/>
      <c r="BA14" s="18"/>
      <c r="BB14" s="17"/>
      <c r="BC14" s="18"/>
      <c r="BD14" s="17"/>
      <c r="BE14" s="18"/>
      <c r="BF14" s="17"/>
      <c r="BG14" s="18"/>
      <c r="BH14" s="17"/>
      <c r="BI14" s="18"/>
      <c r="BJ14" s="17"/>
      <c r="BK14" s="18"/>
      <c r="BL14" s="17"/>
      <c r="BM14" s="18"/>
      <c r="BN14" s="17"/>
      <c r="BO14" s="18"/>
      <c r="BP14" s="17"/>
      <c r="BQ14" s="18"/>
      <c r="BR14" s="17"/>
      <c r="BS14" s="18"/>
      <c r="BT14" s="300"/>
      <c r="BU14" s="549"/>
      <c r="BV14" s="550"/>
      <c r="BW14" s="550"/>
      <c r="BX14" s="550"/>
      <c r="BY14" s="550"/>
      <c r="BZ14" s="550"/>
      <c r="CA14" s="550"/>
      <c r="CB14" s="550"/>
      <c r="CC14" s="550"/>
      <c r="CD14" s="551"/>
    </row>
    <row r="15" spans="1:82" ht="17.25" customHeight="1">
      <c r="A15" s="584"/>
      <c r="B15" s="584"/>
      <c r="C15" s="581"/>
      <c r="D15" s="582"/>
      <c r="E15" s="582"/>
      <c r="F15" s="582"/>
      <c r="G15" s="582"/>
      <c r="H15" s="582"/>
      <c r="I15" s="582"/>
      <c r="J15" s="583"/>
      <c r="K15" s="13"/>
      <c r="L15" s="14"/>
      <c r="M15" s="15"/>
      <c r="N15" s="14"/>
      <c r="O15" s="15"/>
      <c r="P15" s="14"/>
      <c r="Q15" s="15"/>
      <c r="R15" s="14"/>
      <c r="S15" s="15"/>
      <c r="T15" s="14"/>
      <c r="U15" s="15"/>
      <c r="V15" s="14"/>
      <c r="W15" s="15"/>
      <c r="X15" s="14"/>
      <c r="Y15" s="15"/>
      <c r="Z15" s="14"/>
      <c r="AA15" s="15"/>
      <c r="AB15" s="14"/>
      <c r="AC15" s="15"/>
      <c r="AD15" s="14"/>
      <c r="AE15" s="15"/>
      <c r="AF15" s="14"/>
      <c r="AG15" s="15"/>
      <c r="AH15" s="14"/>
      <c r="AI15" s="15"/>
      <c r="AJ15" s="14"/>
      <c r="AK15" s="15"/>
      <c r="AL15" s="14"/>
      <c r="AM15" s="15"/>
      <c r="AN15" s="14"/>
      <c r="AO15" s="15"/>
      <c r="AP15" s="14"/>
      <c r="AQ15" s="15"/>
      <c r="AR15" s="14"/>
      <c r="AS15" s="15"/>
      <c r="AT15" s="14"/>
      <c r="AU15" s="15"/>
      <c r="AV15" s="14"/>
      <c r="AW15" s="15"/>
      <c r="AX15" s="14"/>
      <c r="AY15" s="15"/>
      <c r="AZ15" s="14"/>
      <c r="BA15" s="15"/>
      <c r="BB15" s="14"/>
      <c r="BC15" s="15"/>
      <c r="BD15" s="14"/>
      <c r="BE15" s="15"/>
      <c r="BF15" s="14"/>
      <c r="BG15" s="15"/>
      <c r="BH15" s="14"/>
      <c r="BI15" s="15"/>
      <c r="BJ15" s="14"/>
      <c r="BK15" s="15"/>
      <c r="BL15" s="14"/>
      <c r="BM15" s="15"/>
      <c r="BN15" s="14"/>
      <c r="BO15" s="15"/>
      <c r="BP15" s="14"/>
      <c r="BQ15" s="15"/>
      <c r="BR15" s="14"/>
      <c r="BS15" s="15"/>
      <c r="BT15" s="367"/>
      <c r="BU15" s="549"/>
      <c r="BV15" s="550"/>
      <c r="BW15" s="550"/>
      <c r="BX15" s="550"/>
      <c r="BY15" s="550"/>
      <c r="BZ15" s="550"/>
      <c r="CA15" s="550"/>
      <c r="CB15" s="550"/>
      <c r="CC15" s="550"/>
      <c r="CD15" s="551"/>
    </row>
    <row r="16" spans="1:82" ht="17.25" customHeight="1">
      <c r="A16" s="584" t="s">
        <v>213</v>
      </c>
      <c r="B16" s="584"/>
      <c r="C16" s="585" t="s">
        <v>177</v>
      </c>
      <c r="D16" s="586"/>
      <c r="E16" s="586"/>
      <c r="F16" s="586"/>
      <c r="G16" s="586"/>
      <c r="H16" s="586"/>
      <c r="I16" s="586"/>
      <c r="J16" s="587"/>
      <c r="K16" s="16"/>
      <c r="L16" s="17"/>
      <c r="M16" s="18"/>
      <c r="N16" s="17"/>
      <c r="O16" s="18"/>
      <c r="P16" s="17"/>
      <c r="Q16" s="18"/>
      <c r="R16" s="17"/>
      <c r="S16" s="18"/>
      <c r="T16" s="17"/>
      <c r="U16" s="18"/>
      <c r="V16" s="17"/>
      <c r="W16" s="18"/>
      <c r="X16" s="17"/>
      <c r="Y16" s="18"/>
      <c r="Z16" s="17"/>
      <c r="AA16" s="18"/>
      <c r="AB16" s="17"/>
      <c r="AC16" s="18"/>
      <c r="AD16" s="17"/>
      <c r="AE16" s="18"/>
      <c r="AF16" s="17"/>
      <c r="AG16" s="18"/>
      <c r="AH16" s="17"/>
      <c r="AI16" s="18"/>
      <c r="AJ16" s="17"/>
      <c r="AK16" s="18"/>
      <c r="AL16" s="17"/>
      <c r="AM16" s="18"/>
      <c r="AN16" s="17"/>
      <c r="AO16" s="18"/>
      <c r="AP16" s="17"/>
      <c r="AQ16" s="18"/>
      <c r="AR16" s="17"/>
      <c r="AS16" s="18"/>
      <c r="AT16" s="17"/>
      <c r="AU16" s="18"/>
      <c r="AV16" s="17"/>
      <c r="AW16" s="18"/>
      <c r="AX16" s="17"/>
      <c r="AY16" s="18"/>
      <c r="AZ16" s="17"/>
      <c r="BA16" s="18"/>
      <c r="BB16" s="17"/>
      <c r="BC16" s="18"/>
      <c r="BD16" s="17"/>
      <c r="BE16" s="18"/>
      <c r="BF16" s="17"/>
      <c r="BG16" s="18"/>
      <c r="BH16" s="17"/>
      <c r="BI16" s="18"/>
      <c r="BJ16" s="17"/>
      <c r="BK16" s="18"/>
      <c r="BL16" s="17"/>
      <c r="BM16" s="18"/>
      <c r="BN16" s="17"/>
      <c r="BO16" s="18"/>
      <c r="BP16" s="17"/>
      <c r="BQ16" s="18"/>
      <c r="BR16" s="17"/>
      <c r="BS16" s="18"/>
      <c r="BT16" s="300"/>
      <c r="BU16" s="549"/>
      <c r="BV16" s="550"/>
      <c r="BW16" s="550"/>
      <c r="BX16" s="550"/>
      <c r="BY16" s="550"/>
      <c r="BZ16" s="550"/>
      <c r="CA16" s="550"/>
      <c r="CB16" s="550"/>
      <c r="CC16" s="550"/>
      <c r="CD16" s="551"/>
    </row>
    <row r="17" spans="1:82" ht="17.25" customHeight="1">
      <c r="A17" s="584"/>
      <c r="B17" s="584"/>
      <c r="C17" s="581"/>
      <c r="D17" s="582"/>
      <c r="E17" s="582"/>
      <c r="F17" s="582"/>
      <c r="G17" s="582"/>
      <c r="H17" s="582"/>
      <c r="I17" s="582"/>
      <c r="J17" s="583"/>
      <c r="K17" s="13"/>
      <c r="L17" s="14"/>
      <c r="M17" s="15"/>
      <c r="N17" s="14"/>
      <c r="O17" s="15"/>
      <c r="P17" s="14"/>
      <c r="Q17" s="15"/>
      <c r="R17" s="14"/>
      <c r="S17" s="15"/>
      <c r="T17" s="14"/>
      <c r="U17" s="15"/>
      <c r="V17" s="14"/>
      <c r="W17" s="15"/>
      <c r="X17" s="14"/>
      <c r="Y17" s="15"/>
      <c r="Z17" s="14"/>
      <c r="AA17" s="15"/>
      <c r="AB17" s="14"/>
      <c r="AC17" s="15"/>
      <c r="AD17" s="14"/>
      <c r="AE17" s="15"/>
      <c r="AF17" s="14"/>
      <c r="AG17" s="15"/>
      <c r="AH17" s="14"/>
      <c r="AI17" s="15"/>
      <c r="AJ17" s="14"/>
      <c r="AK17" s="15"/>
      <c r="AL17" s="14"/>
      <c r="AM17" s="15"/>
      <c r="AN17" s="14"/>
      <c r="AO17" s="15"/>
      <c r="AP17" s="14"/>
      <c r="AQ17" s="15"/>
      <c r="AR17" s="14"/>
      <c r="AS17" s="15"/>
      <c r="AT17" s="14"/>
      <c r="AU17" s="15"/>
      <c r="AV17" s="14"/>
      <c r="AW17" s="15"/>
      <c r="AX17" s="14"/>
      <c r="AY17" s="15"/>
      <c r="AZ17" s="14"/>
      <c r="BA17" s="15"/>
      <c r="BB17" s="14"/>
      <c r="BC17" s="15"/>
      <c r="BD17" s="14"/>
      <c r="BE17" s="15"/>
      <c r="BF17" s="14"/>
      <c r="BG17" s="15"/>
      <c r="BH17" s="14"/>
      <c r="BI17" s="15"/>
      <c r="BJ17" s="14"/>
      <c r="BK17" s="15"/>
      <c r="BL17" s="14"/>
      <c r="BM17" s="15"/>
      <c r="BN17" s="14"/>
      <c r="BO17" s="15"/>
      <c r="BP17" s="14"/>
      <c r="BQ17" s="15"/>
      <c r="BR17" s="14"/>
      <c r="BS17" s="15"/>
      <c r="BT17" s="367"/>
      <c r="BU17" s="549"/>
      <c r="BV17" s="550"/>
      <c r="BW17" s="550"/>
      <c r="BX17" s="550"/>
      <c r="BY17" s="550"/>
      <c r="BZ17" s="550"/>
      <c r="CA17" s="550"/>
      <c r="CB17" s="550"/>
      <c r="CC17" s="550"/>
      <c r="CD17" s="551"/>
    </row>
    <row r="18" spans="1:82" ht="17.25" customHeight="1">
      <c r="A18" s="584" t="s">
        <v>213</v>
      </c>
      <c r="B18" s="584"/>
      <c r="C18" s="585" t="s">
        <v>177</v>
      </c>
      <c r="D18" s="586"/>
      <c r="E18" s="586"/>
      <c r="F18" s="586"/>
      <c r="G18" s="586"/>
      <c r="H18" s="586"/>
      <c r="I18" s="586"/>
      <c r="J18" s="587"/>
      <c r="K18" s="16"/>
      <c r="L18" s="17"/>
      <c r="M18" s="18"/>
      <c r="N18" s="17"/>
      <c r="O18" s="18"/>
      <c r="P18" s="17"/>
      <c r="Q18" s="18"/>
      <c r="R18" s="17"/>
      <c r="S18" s="18"/>
      <c r="T18" s="17"/>
      <c r="U18" s="18"/>
      <c r="V18" s="17"/>
      <c r="W18" s="18"/>
      <c r="X18" s="17"/>
      <c r="Y18" s="18"/>
      <c r="Z18" s="17"/>
      <c r="AA18" s="18"/>
      <c r="AB18" s="17"/>
      <c r="AC18" s="18"/>
      <c r="AD18" s="17"/>
      <c r="AE18" s="18"/>
      <c r="AF18" s="17"/>
      <c r="AG18" s="18"/>
      <c r="AH18" s="17"/>
      <c r="AI18" s="18"/>
      <c r="AJ18" s="17"/>
      <c r="AK18" s="18"/>
      <c r="AL18" s="17"/>
      <c r="AM18" s="18"/>
      <c r="AN18" s="17"/>
      <c r="AO18" s="18"/>
      <c r="AP18" s="17"/>
      <c r="AQ18" s="18"/>
      <c r="AR18" s="17"/>
      <c r="AS18" s="18"/>
      <c r="AT18" s="17"/>
      <c r="AU18" s="18"/>
      <c r="AV18" s="17"/>
      <c r="AW18" s="18"/>
      <c r="AX18" s="17"/>
      <c r="AY18" s="18"/>
      <c r="AZ18" s="17"/>
      <c r="BA18" s="18"/>
      <c r="BB18" s="17"/>
      <c r="BC18" s="18"/>
      <c r="BD18" s="17"/>
      <c r="BE18" s="18"/>
      <c r="BF18" s="17"/>
      <c r="BG18" s="18"/>
      <c r="BH18" s="17"/>
      <c r="BI18" s="18"/>
      <c r="BJ18" s="17"/>
      <c r="BK18" s="18"/>
      <c r="BL18" s="17"/>
      <c r="BM18" s="18"/>
      <c r="BN18" s="17"/>
      <c r="BO18" s="18"/>
      <c r="BP18" s="17"/>
      <c r="BQ18" s="18"/>
      <c r="BR18" s="17"/>
      <c r="BS18" s="18"/>
      <c r="BT18" s="300"/>
      <c r="BU18" s="549"/>
      <c r="BV18" s="550"/>
      <c r="BW18" s="550"/>
      <c r="BX18" s="550"/>
      <c r="BY18" s="550"/>
      <c r="BZ18" s="550"/>
      <c r="CA18" s="550"/>
      <c r="CB18" s="550"/>
      <c r="CC18" s="550"/>
      <c r="CD18" s="551"/>
    </row>
    <row r="19" spans="1:82" ht="17.25" customHeight="1">
      <c r="A19" s="584"/>
      <c r="B19" s="584"/>
      <c r="C19" s="581"/>
      <c r="D19" s="582"/>
      <c r="E19" s="582"/>
      <c r="F19" s="582"/>
      <c r="G19" s="582"/>
      <c r="H19" s="582"/>
      <c r="I19" s="582"/>
      <c r="J19" s="583"/>
      <c r="K19" s="13"/>
      <c r="L19" s="14"/>
      <c r="M19" s="15"/>
      <c r="N19" s="14"/>
      <c r="O19" s="15"/>
      <c r="P19" s="14"/>
      <c r="Q19" s="15"/>
      <c r="R19" s="14"/>
      <c r="S19" s="15"/>
      <c r="T19" s="14"/>
      <c r="U19" s="15"/>
      <c r="V19" s="14"/>
      <c r="W19" s="15"/>
      <c r="X19" s="14"/>
      <c r="Y19" s="15"/>
      <c r="Z19" s="14"/>
      <c r="AA19" s="15"/>
      <c r="AB19" s="14"/>
      <c r="AC19" s="15"/>
      <c r="AD19" s="14"/>
      <c r="AE19" s="15"/>
      <c r="AF19" s="14"/>
      <c r="AG19" s="15"/>
      <c r="AH19" s="14"/>
      <c r="AI19" s="15"/>
      <c r="AJ19" s="14"/>
      <c r="AK19" s="15"/>
      <c r="AL19" s="14"/>
      <c r="AM19" s="15"/>
      <c r="AN19" s="14"/>
      <c r="AO19" s="15"/>
      <c r="AP19" s="14"/>
      <c r="AQ19" s="15"/>
      <c r="AR19" s="14"/>
      <c r="AS19" s="15"/>
      <c r="AT19" s="14"/>
      <c r="AU19" s="15"/>
      <c r="AV19" s="14"/>
      <c r="AW19" s="15"/>
      <c r="AX19" s="14"/>
      <c r="AY19" s="15"/>
      <c r="AZ19" s="14"/>
      <c r="BA19" s="15"/>
      <c r="BB19" s="14"/>
      <c r="BC19" s="15"/>
      <c r="BD19" s="14"/>
      <c r="BE19" s="15"/>
      <c r="BF19" s="14"/>
      <c r="BG19" s="15"/>
      <c r="BH19" s="14"/>
      <c r="BI19" s="15"/>
      <c r="BJ19" s="14"/>
      <c r="BK19" s="15"/>
      <c r="BL19" s="14"/>
      <c r="BM19" s="15"/>
      <c r="BN19" s="14"/>
      <c r="BO19" s="15"/>
      <c r="BP19" s="14"/>
      <c r="BQ19" s="15"/>
      <c r="BR19" s="14"/>
      <c r="BS19" s="15"/>
      <c r="BT19" s="367"/>
      <c r="BU19" s="549"/>
      <c r="BV19" s="550"/>
      <c r="BW19" s="550"/>
      <c r="BX19" s="550"/>
      <c r="BY19" s="550"/>
      <c r="BZ19" s="550"/>
      <c r="CA19" s="550"/>
      <c r="CB19" s="550"/>
      <c r="CC19" s="550"/>
      <c r="CD19" s="551"/>
    </row>
    <row r="20" spans="1:82" ht="17.25" customHeight="1">
      <c r="A20" s="584" t="s">
        <v>213</v>
      </c>
      <c r="B20" s="584"/>
      <c r="C20" s="585" t="s">
        <v>177</v>
      </c>
      <c r="D20" s="586"/>
      <c r="E20" s="586"/>
      <c r="F20" s="586"/>
      <c r="G20" s="586"/>
      <c r="H20" s="586"/>
      <c r="I20" s="586"/>
      <c r="J20" s="587"/>
      <c r="K20" s="16"/>
      <c r="L20" s="17"/>
      <c r="M20" s="18"/>
      <c r="N20" s="17"/>
      <c r="O20" s="18"/>
      <c r="P20" s="17"/>
      <c r="Q20" s="18"/>
      <c r="R20" s="17"/>
      <c r="S20" s="18"/>
      <c r="T20" s="17"/>
      <c r="U20" s="18"/>
      <c r="V20" s="17"/>
      <c r="W20" s="18"/>
      <c r="X20" s="17"/>
      <c r="Y20" s="18"/>
      <c r="Z20" s="17"/>
      <c r="AA20" s="18"/>
      <c r="AB20" s="17"/>
      <c r="AC20" s="18"/>
      <c r="AD20" s="17"/>
      <c r="AE20" s="18"/>
      <c r="AF20" s="17"/>
      <c r="AG20" s="18"/>
      <c r="AH20" s="17"/>
      <c r="AI20" s="18"/>
      <c r="AJ20" s="17"/>
      <c r="AK20" s="18"/>
      <c r="AL20" s="17"/>
      <c r="AM20" s="18"/>
      <c r="AN20" s="17"/>
      <c r="AO20" s="18"/>
      <c r="AP20" s="17"/>
      <c r="AQ20" s="18"/>
      <c r="AR20" s="17"/>
      <c r="AS20" s="18"/>
      <c r="AT20" s="17"/>
      <c r="AU20" s="18"/>
      <c r="AV20" s="17"/>
      <c r="AW20" s="18"/>
      <c r="AX20" s="17"/>
      <c r="AY20" s="18"/>
      <c r="AZ20" s="17"/>
      <c r="BA20" s="18"/>
      <c r="BB20" s="17"/>
      <c r="BC20" s="18"/>
      <c r="BD20" s="17"/>
      <c r="BE20" s="18"/>
      <c r="BF20" s="17"/>
      <c r="BG20" s="18"/>
      <c r="BH20" s="17"/>
      <c r="BI20" s="18"/>
      <c r="BJ20" s="17"/>
      <c r="BK20" s="18"/>
      <c r="BL20" s="17"/>
      <c r="BM20" s="18"/>
      <c r="BN20" s="17"/>
      <c r="BO20" s="18"/>
      <c r="BP20" s="17"/>
      <c r="BQ20" s="18"/>
      <c r="BR20" s="17"/>
      <c r="BS20" s="18"/>
      <c r="BT20" s="300"/>
      <c r="BU20" s="549"/>
      <c r="BV20" s="550"/>
      <c r="BW20" s="550"/>
      <c r="BX20" s="550"/>
      <c r="BY20" s="550"/>
      <c r="BZ20" s="550"/>
      <c r="CA20" s="550"/>
      <c r="CB20" s="550"/>
      <c r="CC20" s="550"/>
      <c r="CD20" s="551"/>
    </row>
    <row r="21" spans="1:82" ht="17.25" customHeight="1">
      <c r="A21" s="584"/>
      <c r="B21" s="584"/>
      <c r="C21" s="581"/>
      <c r="D21" s="582"/>
      <c r="E21" s="582"/>
      <c r="F21" s="582"/>
      <c r="G21" s="582"/>
      <c r="H21" s="582"/>
      <c r="I21" s="582"/>
      <c r="J21" s="583"/>
      <c r="K21" s="13"/>
      <c r="L21" s="14"/>
      <c r="M21" s="15"/>
      <c r="N21" s="14"/>
      <c r="O21" s="15"/>
      <c r="P21" s="14"/>
      <c r="Q21" s="15"/>
      <c r="R21" s="14"/>
      <c r="S21" s="15"/>
      <c r="T21" s="14"/>
      <c r="U21" s="15"/>
      <c r="V21" s="14"/>
      <c r="W21" s="15"/>
      <c r="X21" s="14"/>
      <c r="Y21" s="15"/>
      <c r="Z21" s="14"/>
      <c r="AA21" s="15"/>
      <c r="AB21" s="14"/>
      <c r="AC21" s="15"/>
      <c r="AD21" s="14"/>
      <c r="AE21" s="15"/>
      <c r="AF21" s="14"/>
      <c r="AG21" s="15"/>
      <c r="AH21" s="14"/>
      <c r="AI21" s="15"/>
      <c r="AJ21" s="14"/>
      <c r="AK21" s="15"/>
      <c r="AL21" s="14"/>
      <c r="AM21" s="15"/>
      <c r="AN21" s="14"/>
      <c r="AO21" s="15"/>
      <c r="AP21" s="14"/>
      <c r="AQ21" s="15"/>
      <c r="AR21" s="14"/>
      <c r="AS21" s="15"/>
      <c r="AT21" s="14"/>
      <c r="AU21" s="15"/>
      <c r="AV21" s="14"/>
      <c r="AW21" s="15"/>
      <c r="AX21" s="14"/>
      <c r="AY21" s="15"/>
      <c r="AZ21" s="14"/>
      <c r="BA21" s="15"/>
      <c r="BB21" s="14"/>
      <c r="BC21" s="15"/>
      <c r="BD21" s="14"/>
      <c r="BE21" s="15"/>
      <c r="BF21" s="14"/>
      <c r="BG21" s="15"/>
      <c r="BH21" s="14"/>
      <c r="BI21" s="15"/>
      <c r="BJ21" s="14"/>
      <c r="BK21" s="15"/>
      <c r="BL21" s="14"/>
      <c r="BM21" s="15"/>
      <c r="BN21" s="14"/>
      <c r="BO21" s="15"/>
      <c r="BP21" s="14"/>
      <c r="BQ21" s="15"/>
      <c r="BR21" s="14"/>
      <c r="BS21" s="15"/>
      <c r="BT21" s="367"/>
      <c r="BU21" s="549"/>
      <c r="BV21" s="550"/>
      <c r="BW21" s="550"/>
      <c r="BX21" s="550"/>
      <c r="BY21" s="550"/>
      <c r="BZ21" s="550"/>
      <c r="CA21" s="550"/>
      <c r="CB21" s="550"/>
      <c r="CC21" s="550"/>
      <c r="CD21" s="551"/>
    </row>
    <row r="22" spans="1:82" ht="17.25" customHeight="1">
      <c r="A22" s="584" t="s">
        <v>213</v>
      </c>
      <c r="B22" s="584"/>
      <c r="C22" s="585" t="s">
        <v>177</v>
      </c>
      <c r="D22" s="586"/>
      <c r="E22" s="586"/>
      <c r="F22" s="586"/>
      <c r="G22" s="586"/>
      <c r="H22" s="586"/>
      <c r="I22" s="586"/>
      <c r="J22" s="587"/>
      <c r="K22" s="16"/>
      <c r="L22" s="17"/>
      <c r="M22" s="18"/>
      <c r="N22" s="17"/>
      <c r="O22" s="18"/>
      <c r="P22" s="17"/>
      <c r="Q22" s="18"/>
      <c r="R22" s="17"/>
      <c r="S22" s="18"/>
      <c r="T22" s="17"/>
      <c r="U22" s="18"/>
      <c r="V22" s="17"/>
      <c r="W22" s="18"/>
      <c r="X22" s="17"/>
      <c r="Y22" s="18"/>
      <c r="Z22" s="17"/>
      <c r="AA22" s="18"/>
      <c r="AB22" s="17"/>
      <c r="AC22" s="18"/>
      <c r="AD22" s="17"/>
      <c r="AE22" s="18"/>
      <c r="AF22" s="17"/>
      <c r="AG22" s="18"/>
      <c r="AH22" s="17"/>
      <c r="AI22" s="18"/>
      <c r="AJ22" s="17"/>
      <c r="AK22" s="18"/>
      <c r="AL22" s="17"/>
      <c r="AM22" s="18"/>
      <c r="AN22" s="17"/>
      <c r="AO22" s="18"/>
      <c r="AP22" s="17"/>
      <c r="AQ22" s="18"/>
      <c r="AR22" s="17"/>
      <c r="AS22" s="18"/>
      <c r="AT22" s="17"/>
      <c r="AU22" s="18"/>
      <c r="AV22" s="17"/>
      <c r="AW22" s="18"/>
      <c r="AX22" s="17"/>
      <c r="AY22" s="18"/>
      <c r="AZ22" s="17"/>
      <c r="BA22" s="18"/>
      <c r="BB22" s="17"/>
      <c r="BC22" s="18"/>
      <c r="BD22" s="17"/>
      <c r="BE22" s="18"/>
      <c r="BF22" s="17"/>
      <c r="BG22" s="18"/>
      <c r="BH22" s="17"/>
      <c r="BI22" s="18"/>
      <c r="BJ22" s="17"/>
      <c r="BK22" s="18"/>
      <c r="BL22" s="17"/>
      <c r="BM22" s="18"/>
      <c r="BN22" s="17"/>
      <c r="BO22" s="18"/>
      <c r="BP22" s="17"/>
      <c r="BQ22" s="18"/>
      <c r="BR22" s="17"/>
      <c r="BS22" s="18"/>
      <c r="BT22" s="300"/>
      <c r="BU22" s="549"/>
      <c r="BV22" s="550"/>
      <c r="BW22" s="550"/>
      <c r="BX22" s="550"/>
      <c r="BY22" s="550"/>
      <c r="BZ22" s="550"/>
      <c r="CA22" s="550"/>
      <c r="CB22" s="550"/>
      <c r="CC22" s="550"/>
      <c r="CD22" s="551"/>
    </row>
    <row r="23" spans="1:82" ht="17.25" customHeight="1">
      <c r="A23" s="584"/>
      <c r="B23" s="584"/>
      <c r="C23" s="581"/>
      <c r="D23" s="582"/>
      <c r="E23" s="582"/>
      <c r="F23" s="582"/>
      <c r="G23" s="582"/>
      <c r="H23" s="582"/>
      <c r="I23" s="582"/>
      <c r="J23" s="583"/>
      <c r="K23" s="13"/>
      <c r="L23" s="14"/>
      <c r="M23" s="15"/>
      <c r="N23" s="14"/>
      <c r="O23" s="15"/>
      <c r="P23" s="14"/>
      <c r="Q23" s="15"/>
      <c r="R23" s="14"/>
      <c r="S23" s="15"/>
      <c r="T23" s="14"/>
      <c r="U23" s="15"/>
      <c r="V23" s="14"/>
      <c r="W23" s="15"/>
      <c r="X23" s="14"/>
      <c r="Y23" s="15"/>
      <c r="Z23" s="14"/>
      <c r="AA23" s="15"/>
      <c r="AB23" s="14"/>
      <c r="AC23" s="15"/>
      <c r="AD23" s="14"/>
      <c r="AE23" s="15"/>
      <c r="AF23" s="14"/>
      <c r="AG23" s="15"/>
      <c r="AH23" s="14"/>
      <c r="AI23" s="15"/>
      <c r="AJ23" s="14"/>
      <c r="AK23" s="15"/>
      <c r="AL23" s="14"/>
      <c r="AM23" s="15"/>
      <c r="AN23" s="14"/>
      <c r="AO23" s="15"/>
      <c r="AP23" s="14"/>
      <c r="AQ23" s="15"/>
      <c r="AR23" s="14"/>
      <c r="AS23" s="15"/>
      <c r="AT23" s="14"/>
      <c r="AU23" s="15"/>
      <c r="AV23" s="14"/>
      <c r="AW23" s="15"/>
      <c r="AX23" s="14"/>
      <c r="AY23" s="15"/>
      <c r="AZ23" s="14"/>
      <c r="BA23" s="15"/>
      <c r="BB23" s="14"/>
      <c r="BC23" s="15"/>
      <c r="BD23" s="14"/>
      <c r="BE23" s="15"/>
      <c r="BF23" s="14"/>
      <c r="BG23" s="15"/>
      <c r="BH23" s="14"/>
      <c r="BI23" s="15"/>
      <c r="BJ23" s="14"/>
      <c r="BK23" s="15"/>
      <c r="BL23" s="14"/>
      <c r="BM23" s="15"/>
      <c r="BN23" s="14"/>
      <c r="BO23" s="15"/>
      <c r="BP23" s="14"/>
      <c r="BQ23" s="15"/>
      <c r="BR23" s="14"/>
      <c r="BS23" s="15"/>
      <c r="BT23" s="367"/>
      <c r="BU23" s="549"/>
      <c r="BV23" s="550"/>
      <c r="BW23" s="550"/>
      <c r="BX23" s="550"/>
      <c r="BY23" s="550"/>
      <c r="BZ23" s="550"/>
      <c r="CA23" s="550"/>
      <c r="CB23" s="550"/>
      <c r="CC23" s="550"/>
      <c r="CD23" s="551"/>
    </row>
    <row r="24" spans="1:82" ht="17.25" customHeight="1">
      <c r="A24" s="584" t="s">
        <v>213</v>
      </c>
      <c r="B24" s="584"/>
      <c r="C24" s="585" t="s">
        <v>177</v>
      </c>
      <c r="D24" s="586"/>
      <c r="E24" s="586"/>
      <c r="F24" s="586"/>
      <c r="G24" s="586"/>
      <c r="H24" s="586"/>
      <c r="I24" s="586"/>
      <c r="J24" s="587"/>
      <c r="K24" s="16"/>
      <c r="L24" s="17"/>
      <c r="M24" s="18"/>
      <c r="N24" s="17"/>
      <c r="O24" s="18"/>
      <c r="P24" s="17"/>
      <c r="Q24" s="18"/>
      <c r="R24" s="17"/>
      <c r="S24" s="18"/>
      <c r="T24" s="17"/>
      <c r="U24" s="18"/>
      <c r="V24" s="17"/>
      <c r="W24" s="18"/>
      <c r="X24" s="17"/>
      <c r="Y24" s="18"/>
      <c r="Z24" s="17"/>
      <c r="AA24" s="18"/>
      <c r="AB24" s="17"/>
      <c r="AC24" s="18"/>
      <c r="AD24" s="17"/>
      <c r="AE24" s="18"/>
      <c r="AF24" s="17"/>
      <c r="AG24" s="18"/>
      <c r="AH24" s="17"/>
      <c r="AI24" s="18"/>
      <c r="AJ24" s="17"/>
      <c r="AK24" s="18"/>
      <c r="AL24" s="17"/>
      <c r="AM24" s="18"/>
      <c r="AN24" s="17"/>
      <c r="AO24" s="18"/>
      <c r="AP24" s="17"/>
      <c r="AQ24" s="18"/>
      <c r="AR24" s="17"/>
      <c r="AS24" s="18"/>
      <c r="AT24" s="17"/>
      <c r="AU24" s="18"/>
      <c r="AV24" s="17"/>
      <c r="AW24" s="18"/>
      <c r="AX24" s="17"/>
      <c r="AY24" s="18"/>
      <c r="AZ24" s="17"/>
      <c r="BA24" s="18"/>
      <c r="BB24" s="17"/>
      <c r="BC24" s="18"/>
      <c r="BD24" s="17"/>
      <c r="BE24" s="18"/>
      <c r="BF24" s="17"/>
      <c r="BG24" s="18"/>
      <c r="BH24" s="17"/>
      <c r="BI24" s="18"/>
      <c r="BJ24" s="17"/>
      <c r="BK24" s="18"/>
      <c r="BL24" s="17"/>
      <c r="BM24" s="18"/>
      <c r="BN24" s="17"/>
      <c r="BO24" s="18"/>
      <c r="BP24" s="17"/>
      <c r="BQ24" s="18"/>
      <c r="BR24" s="17"/>
      <c r="BS24" s="18"/>
      <c r="BT24" s="300"/>
      <c r="BU24" s="549"/>
      <c r="BV24" s="550"/>
      <c r="BW24" s="550"/>
      <c r="BX24" s="550"/>
      <c r="BY24" s="550"/>
      <c r="BZ24" s="550"/>
      <c r="CA24" s="550"/>
      <c r="CB24" s="550"/>
      <c r="CC24" s="550"/>
      <c r="CD24" s="551"/>
    </row>
    <row r="25" spans="1:82" ht="17.25" customHeight="1">
      <c r="A25" s="584"/>
      <c r="B25" s="584"/>
      <c r="C25" s="581"/>
      <c r="D25" s="582"/>
      <c r="E25" s="582"/>
      <c r="F25" s="582"/>
      <c r="G25" s="582"/>
      <c r="H25" s="582"/>
      <c r="I25" s="582"/>
      <c r="J25" s="583"/>
      <c r="K25" s="13"/>
      <c r="L25" s="14"/>
      <c r="M25" s="15"/>
      <c r="N25" s="14"/>
      <c r="O25" s="15"/>
      <c r="P25" s="14"/>
      <c r="Q25" s="15"/>
      <c r="R25" s="14"/>
      <c r="S25" s="15"/>
      <c r="T25" s="14"/>
      <c r="U25" s="15"/>
      <c r="V25" s="14"/>
      <c r="W25" s="15"/>
      <c r="X25" s="14"/>
      <c r="Y25" s="15"/>
      <c r="Z25" s="14"/>
      <c r="AA25" s="15"/>
      <c r="AB25" s="14"/>
      <c r="AC25" s="15"/>
      <c r="AD25" s="14"/>
      <c r="AE25" s="15"/>
      <c r="AF25" s="14"/>
      <c r="AG25" s="15"/>
      <c r="AH25" s="14"/>
      <c r="AI25" s="15"/>
      <c r="AJ25" s="14"/>
      <c r="AK25" s="15"/>
      <c r="AL25" s="14"/>
      <c r="AM25" s="15"/>
      <c r="AN25" s="14"/>
      <c r="AO25" s="15"/>
      <c r="AP25" s="14"/>
      <c r="AQ25" s="15"/>
      <c r="AR25" s="14"/>
      <c r="AS25" s="15"/>
      <c r="AT25" s="14"/>
      <c r="AU25" s="15"/>
      <c r="AV25" s="14"/>
      <c r="AW25" s="15"/>
      <c r="AX25" s="14"/>
      <c r="AY25" s="15"/>
      <c r="AZ25" s="14"/>
      <c r="BA25" s="15"/>
      <c r="BB25" s="14"/>
      <c r="BC25" s="15"/>
      <c r="BD25" s="14"/>
      <c r="BE25" s="15"/>
      <c r="BF25" s="14"/>
      <c r="BG25" s="15"/>
      <c r="BH25" s="14"/>
      <c r="BI25" s="15"/>
      <c r="BJ25" s="14"/>
      <c r="BK25" s="15"/>
      <c r="BL25" s="14"/>
      <c r="BM25" s="15"/>
      <c r="BN25" s="14"/>
      <c r="BO25" s="15"/>
      <c r="BP25" s="14"/>
      <c r="BQ25" s="15"/>
      <c r="BR25" s="14"/>
      <c r="BS25" s="15"/>
      <c r="BT25" s="367"/>
      <c r="BU25" s="549"/>
      <c r="BV25" s="550"/>
      <c r="BW25" s="550"/>
      <c r="BX25" s="550"/>
      <c r="BY25" s="550"/>
      <c r="BZ25" s="550"/>
      <c r="CA25" s="550"/>
      <c r="CB25" s="550"/>
      <c r="CC25" s="550"/>
      <c r="CD25" s="551"/>
    </row>
    <row r="26" spans="1:82" ht="17.25" customHeight="1">
      <c r="A26" s="584" t="s">
        <v>213</v>
      </c>
      <c r="B26" s="584"/>
      <c r="C26" s="585" t="s">
        <v>177</v>
      </c>
      <c r="D26" s="586"/>
      <c r="E26" s="586"/>
      <c r="F26" s="586"/>
      <c r="G26" s="586"/>
      <c r="H26" s="586"/>
      <c r="I26" s="586"/>
      <c r="J26" s="587"/>
      <c r="K26" s="16"/>
      <c r="L26" s="17"/>
      <c r="M26" s="18"/>
      <c r="N26" s="17"/>
      <c r="O26" s="18"/>
      <c r="P26" s="17"/>
      <c r="Q26" s="18"/>
      <c r="R26" s="17"/>
      <c r="S26" s="18"/>
      <c r="T26" s="17"/>
      <c r="U26" s="18"/>
      <c r="V26" s="17"/>
      <c r="W26" s="18"/>
      <c r="X26" s="17"/>
      <c r="Y26" s="18"/>
      <c r="Z26" s="17"/>
      <c r="AA26" s="18"/>
      <c r="AB26" s="17"/>
      <c r="AC26" s="18"/>
      <c r="AD26" s="17"/>
      <c r="AE26" s="18"/>
      <c r="AF26" s="17"/>
      <c r="AG26" s="18"/>
      <c r="AH26" s="17"/>
      <c r="AI26" s="18"/>
      <c r="AJ26" s="17"/>
      <c r="AK26" s="18"/>
      <c r="AL26" s="17"/>
      <c r="AM26" s="18"/>
      <c r="AN26" s="17"/>
      <c r="AO26" s="18"/>
      <c r="AP26" s="17"/>
      <c r="AQ26" s="18"/>
      <c r="AR26" s="17"/>
      <c r="AS26" s="18"/>
      <c r="AT26" s="17"/>
      <c r="AU26" s="18"/>
      <c r="AV26" s="17"/>
      <c r="AW26" s="18"/>
      <c r="AX26" s="17"/>
      <c r="AY26" s="18"/>
      <c r="AZ26" s="17"/>
      <c r="BA26" s="18"/>
      <c r="BB26" s="17"/>
      <c r="BC26" s="18"/>
      <c r="BD26" s="17"/>
      <c r="BE26" s="18"/>
      <c r="BF26" s="17"/>
      <c r="BG26" s="18"/>
      <c r="BH26" s="17"/>
      <c r="BI26" s="18"/>
      <c r="BJ26" s="17"/>
      <c r="BK26" s="18"/>
      <c r="BL26" s="17"/>
      <c r="BM26" s="18"/>
      <c r="BN26" s="17"/>
      <c r="BO26" s="18"/>
      <c r="BP26" s="17"/>
      <c r="BQ26" s="18"/>
      <c r="BR26" s="17"/>
      <c r="BS26" s="18"/>
      <c r="BT26" s="300"/>
      <c r="BU26" s="549"/>
      <c r="BV26" s="550"/>
      <c r="BW26" s="550"/>
      <c r="BX26" s="550"/>
      <c r="BY26" s="550"/>
      <c r="BZ26" s="550"/>
      <c r="CA26" s="550"/>
      <c r="CB26" s="550"/>
      <c r="CC26" s="550"/>
      <c r="CD26" s="551"/>
    </row>
    <row r="27" spans="1:82" ht="17.25" customHeight="1">
      <c r="A27" s="584"/>
      <c r="B27" s="584"/>
      <c r="C27" s="581"/>
      <c r="D27" s="582"/>
      <c r="E27" s="582"/>
      <c r="F27" s="582"/>
      <c r="G27" s="582"/>
      <c r="H27" s="582"/>
      <c r="I27" s="582"/>
      <c r="J27" s="583"/>
      <c r="K27" s="13"/>
      <c r="L27" s="14"/>
      <c r="M27" s="15"/>
      <c r="N27" s="14"/>
      <c r="O27" s="15"/>
      <c r="P27" s="14"/>
      <c r="Q27" s="15"/>
      <c r="R27" s="14"/>
      <c r="S27" s="15"/>
      <c r="T27" s="14"/>
      <c r="U27" s="15"/>
      <c r="V27" s="14"/>
      <c r="W27" s="15"/>
      <c r="X27" s="14"/>
      <c r="Y27" s="15"/>
      <c r="Z27" s="14"/>
      <c r="AA27" s="15"/>
      <c r="AB27" s="14"/>
      <c r="AC27" s="15"/>
      <c r="AD27" s="14"/>
      <c r="AE27" s="15"/>
      <c r="AF27" s="14"/>
      <c r="AG27" s="15"/>
      <c r="AH27" s="14"/>
      <c r="AI27" s="15"/>
      <c r="AJ27" s="14"/>
      <c r="AK27" s="15"/>
      <c r="AL27" s="14"/>
      <c r="AM27" s="15"/>
      <c r="AN27" s="14"/>
      <c r="AO27" s="15"/>
      <c r="AP27" s="14"/>
      <c r="AQ27" s="15"/>
      <c r="AR27" s="14"/>
      <c r="AS27" s="15"/>
      <c r="AT27" s="14"/>
      <c r="AU27" s="15"/>
      <c r="AV27" s="14"/>
      <c r="AW27" s="15"/>
      <c r="AX27" s="14"/>
      <c r="AY27" s="15"/>
      <c r="AZ27" s="14"/>
      <c r="BA27" s="15"/>
      <c r="BB27" s="14"/>
      <c r="BC27" s="15"/>
      <c r="BD27" s="14"/>
      <c r="BE27" s="15"/>
      <c r="BF27" s="14"/>
      <c r="BG27" s="15"/>
      <c r="BH27" s="14"/>
      <c r="BI27" s="15"/>
      <c r="BJ27" s="14"/>
      <c r="BK27" s="15"/>
      <c r="BL27" s="14"/>
      <c r="BM27" s="15"/>
      <c r="BN27" s="14"/>
      <c r="BO27" s="15"/>
      <c r="BP27" s="14"/>
      <c r="BQ27" s="15"/>
      <c r="BR27" s="14"/>
      <c r="BS27" s="15"/>
      <c r="BT27" s="367"/>
      <c r="BU27" s="549"/>
      <c r="BV27" s="550"/>
      <c r="BW27" s="550"/>
      <c r="BX27" s="550"/>
      <c r="BY27" s="550"/>
      <c r="BZ27" s="550"/>
      <c r="CA27" s="550"/>
      <c r="CB27" s="550"/>
      <c r="CC27" s="550"/>
      <c r="CD27" s="551"/>
    </row>
    <row r="28" spans="1:82" ht="17.25" customHeight="1">
      <c r="A28" s="584" t="s">
        <v>213</v>
      </c>
      <c r="B28" s="584"/>
      <c r="C28" s="585" t="s">
        <v>177</v>
      </c>
      <c r="D28" s="586"/>
      <c r="E28" s="586"/>
      <c r="F28" s="586"/>
      <c r="G28" s="586"/>
      <c r="H28" s="586"/>
      <c r="I28" s="586"/>
      <c r="J28" s="587"/>
      <c r="K28" s="16"/>
      <c r="L28" s="17"/>
      <c r="M28" s="18"/>
      <c r="N28" s="17"/>
      <c r="O28" s="18"/>
      <c r="P28" s="17"/>
      <c r="Q28" s="18"/>
      <c r="R28" s="17"/>
      <c r="S28" s="18"/>
      <c r="T28" s="17"/>
      <c r="U28" s="18"/>
      <c r="V28" s="17"/>
      <c r="W28" s="18"/>
      <c r="X28" s="17"/>
      <c r="Y28" s="18"/>
      <c r="Z28" s="17"/>
      <c r="AA28" s="18"/>
      <c r="AB28" s="17"/>
      <c r="AC28" s="18"/>
      <c r="AD28" s="17"/>
      <c r="AE28" s="18"/>
      <c r="AF28" s="17"/>
      <c r="AG28" s="18"/>
      <c r="AH28" s="17"/>
      <c r="AI28" s="18"/>
      <c r="AJ28" s="17"/>
      <c r="AK28" s="18"/>
      <c r="AL28" s="17"/>
      <c r="AM28" s="18"/>
      <c r="AN28" s="17"/>
      <c r="AO28" s="18"/>
      <c r="AP28" s="17"/>
      <c r="AQ28" s="18"/>
      <c r="AR28" s="17"/>
      <c r="AS28" s="18"/>
      <c r="AT28" s="17"/>
      <c r="AU28" s="18"/>
      <c r="AV28" s="17"/>
      <c r="AW28" s="18"/>
      <c r="AX28" s="17"/>
      <c r="AY28" s="18"/>
      <c r="AZ28" s="17"/>
      <c r="BA28" s="18"/>
      <c r="BB28" s="17"/>
      <c r="BC28" s="18"/>
      <c r="BD28" s="17"/>
      <c r="BE28" s="18"/>
      <c r="BF28" s="17"/>
      <c r="BG28" s="18"/>
      <c r="BH28" s="17"/>
      <c r="BI28" s="18"/>
      <c r="BJ28" s="17"/>
      <c r="BK28" s="18"/>
      <c r="BL28" s="17"/>
      <c r="BM28" s="18"/>
      <c r="BN28" s="17"/>
      <c r="BO28" s="18"/>
      <c r="BP28" s="17"/>
      <c r="BQ28" s="18"/>
      <c r="BR28" s="17"/>
      <c r="BS28" s="18"/>
      <c r="BT28" s="300"/>
      <c r="BU28" s="549"/>
      <c r="BV28" s="550"/>
      <c r="BW28" s="550"/>
      <c r="BX28" s="550"/>
      <c r="BY28" s="550"/>
      <c r="BZ28" s="550"/>
      <c r="CA28" s="550"/>
      <c r="CB28" s="550"/>
      <c r="CC28" s="550"/>
      <c r="CD28" s="551"/>
    </row>
    <row r="29" spans="1:82" ht="17.25" customHeight="1">
      <c r="A29" s="584"/>
      <c r="B29" s="584"/>
      <c r="C29" s="581"/>
      <c r="D29" s="582"/>
      <c r="E29" s="582"/>
      <c r="F29" s="582"/>
      <c r="G29" s="582"/>
      <c r="H29" s="582"/>
      <c r="I29" s="582"/>
      <c r="J29" s="583"/>
      <c r="K29" s="13"/>
      <c r="L29" s="14"/>
      <c r="M29" s="15"/>
      <c r="N29" s="14"/>
      <c r="O29" s="15"/>
      <c r="P29" s="14"/>
      <c r="Q29" s="15"/>
      <c r="R29" s="14"/>
      <c r="S29" s="15"/>
      <c r="T29" s="14"/>
      <c r="U29" s="15"/>
      <c r="V29" s="14"/>
      <c r="W29" s="15"/>
      <c r="X29" s="14"/>
      <c r="Y29" s="15"/>
      <c r="Z29" s="14"/>
      <c r="AA29" s="15"/>
      <c r="AB29" s="14"/>
      <c r="AC29" s="15"/>
      <c r="AD29" s="14"/>
      <c r="AE29" s="15"/>
      <c r="AF29" s="14"/>
      <c r="AG29" s="15"/>
      <c r="AH29" s="14"/>
      <c r="AI29" s="15"/>
      <c r="AJ29" s="14"/>
      <c r="AK29" s="15"/>
      <c r="AL29" s="14"/>
      <c r="AM29" s="15"/>
      <c r="AN29" s="14"/>
      <c r="AO29" s="15"/>
      <c r="AP29" s="14"/>
      <c r="AQ29" s="15"/>
      <c r="AR29" s="14"/>
      <c r="AS29" s="15"/>
      <c r="AT29" s="14"/>
      <c r="AU29" s="15"/>
      <c r="AV29" s="14"/>
      <c r="AW29" s="15"/>
      <c r="AX29" s="14"/>
      <c r="AY29" s="15"/>
      <c r="AZ29" s="14"/>
      <c r="BA29" s="15"/>
      <c r="BB29" s="14"/>
      <c r="BC29" s="15"/>
      <c r="BD29" s="14"/>
      <c r="BE29" s="15"/>
      <c r="BF29" s="14"/>
      <c r="BG29" s="15"/>
      <c r="BH29" s="14"/>
      <c r="BI29" s="15"/>
      <c r="BJ29" s="14"/>
      <c r="BK29" s="15"/>
      <c r="BL29" s="14"/>
      <c r="BM29" s="15"/>
      <c r="BN29" s="14"/>
      <c r="BO29" s="15"/>
      <c r="BP29" s="14"/>
      <c r="BQ29" s="15"/>
      <c r="BR29" s="14"/>
      <c r="BS29" s="15"/>
      <c r="BT29" s="367"/>
      <c r="BU29" s="549"/>
      <c r="BV29" s="550"/>
      <c r="BW29" s="550"/>
      <c r="BX29" s="550"/>
      <c r="BY29" s="550"/>
      <c r="BZ29" s="550"/>
      <c r="CA29" s="550"/>
      <c r="CB29" s="550"/>
      <c r="CC29" s="550"/>
      <c r="CD29" s="551"/>
    </row>
    <row r="30" spans="1:82" ht="17.25" customHeight="1">
      <c r="A30" s="584" t="s">
        <v>213</v>
      </c>
      <c r="B30" s="584"/>
      <c r="C30" s="585" t="s">
        <v>177</v>
      </c>
      <c r="D30" s="586"/>
      <c r="E30" s="586"/>
      <c r="F30" s="586"/>
      <c r="G30" s="586"/>
      <c r="H30" s="586"/>
      <c r="I30" s="586"/>
      <c r="J30" s="587"/>
      <c r="K30" s="16"/>
      <c r="L30" s="17"/>
      <c r="M30" s="18"/>
      <c r="N30" s="17"/>
      <c r="O30" s="18"/>
      <c r="P30" s="17"/>
      <c r="Q30" s="18"/>
      <c r="R30" s="17"/>
      <c r="S30" s="18"/>
      <c r="T30" s="17"/>
      <c r="U30" s="18"/>
      <c r="V30" s="17"/>
      <c r="W30" s="18"/>
      <c r="X30" s="17"/>
      <c r="Y30" s="18"/>
      <c r="Z30" s="17"/>
      <c r="AA30" s="18"/>
      <c r="AB30" s="17"/>
      <c r="AC30" s="18"/>
      <c r="AD30" s="17"/>
      <c r="AE30" s="18"/>
      <c r="AF30" s="17"/>
      <c r="AG30" s="18"/>
      <c r="AH30" s="17"/>
      <c r="AI30" s="18"/>
      <c r="AJ30" s="17"/>
      <c r="AK30" s="18"/>
      <c r="AL30" s="17"/>
      <c r="AM30" s="18"/>
      <c r="AN30" s="17"/>
      <c r="AO30" s="18"/>
      <c r="AP30" s="17"/>
      <c r="AQ30" s="18"/>
      <c r="AR30" s="17"/>
      <c r="AS30" s="18"/>
      <c r="AT30" s="17"/>
      <c r="AU30" s="18"/>
      <c r="AV30" s="17"/>
      <c r="AW30" s="18"/>
      <c r="AX30" s="17"/>
      <c r="AY30" s="18"/>
      <c r="AZ30" s="17"/>
      <c r="BA30" s="18"/>
      <c r="BB30" s="17"/>
      <c r="BC30" s="18"/>
      <c r="BD30" s="17"/>
      <c r="BE30" s="18"/>
      <c r="BF30" s="17"/>
      <c r="BG30" s="18"/>
      <c r="BH30" s="17"/>
      <c r="BI30" s="18"/>
      <c r="BJ30" s="17"/>
      <c r="BK30" s="18"/>
      <c r="BL30" s="17"/>
      <c r="BM30" s="18"/>
      <c r="BN30" s="17"/>
      <c r="BO30" s="18"/>
      <c r="BP30" s="17"/>
      <c r="BQ30" s="18"/>
      <c r="BR30" s="17"/>
      <c r="BS30" s="18"/>
      <c r="BT30" s="300"/>
      <c r="BU30" s="549"/>
      <c r="BV30" s="550"/>
      <c r="BW30" s="550"/>
      <c r="BX30" s="550"/>
      <c r="BY30" s="550"/>
      <c r="BZ30" s="550"/>
      <c r="CA30" s="550"/>
      <c r="CB30" s="550"/>
      <c r="CC30" s="550"/>
      <c r="CD30" s="551"/>
    </row>
    <row r="31" spans="1:82" ht="17.25" customHeight="1">
      <c r="A31" s="584"/>
      <c r="B31" s="584"/>
      <c r="C31" s="581"/>
      <c r="D31" s="582"/>
      <c r="E31" s="582"/>
      <c r="F31" s="582"/>
      <c r="G31" s="582"/>
      <c r="H31" s="582"/>
      <c r="I31" s="582"/>
      <c r="J31" s="583"/>
      <c r="K31" s="13"/>
      <c r="L31" s="14"/>
      <c r="M31" s="15"/>
      <c r="N31" s="14"/>
      <c r="O31" s="15"/>
      <c r="P31" s="14"/>
      <c r="Q31" s="15"/>
      <c r="R31" s="14"/>
      <c r="S31" s="15"/>
      <c r="T31" s="14"/>
      <c r="U31" s="15"/>
      <c r="V31" s="14"/>
      <c r="W31" s="15"/>
      <c r="X31" s="14"/>
      <c r="Y31" s="15"/>
      <c r="Z31" s="14"/>
      <c r="AA31" s="15"/>
      <c r="AB31" s="14"/>
      <c r="AC31" s="15"/>
      <c r="AD31" s="14"/>
      <c r="AE31" s="15"/>
      <c r="AF31" s="14"/>
      <c r="AG31" s="15"/>
      <c r="AH31" s="14"/>
      <c r="AI31" s="15"/>
      <c r="AJ31" s="14"/>
      <c r="AK31" s="15"/>
      <c r="AL31" s="14"/>
      <c r="AM31" s="15"/>
      <c r="AN31" s="14"/>
      <c r="AO31" s="15"/>
      <c r="AP31" s="14"/>
      <c r="AQ31" s="15"/>
      <c r="AR31" s="14"/>
      <c r="AS31" s="15"/>
      <c r="AT31" s="14"/>
      <c r="AU31" s="15"/>
      <c r="AV31" s="14"/>
      <c r="AW31" s="15"/>
      <c r="AX31" s="14"/>
      <c r="AY31" s="15"/>
      <c r="AZ31" s="14"/>
      <c r="BA31" s="15"/>
      <c r="BB31" s="14"/>
      <c r="BC31" s="15"/>
      <c r="BD31" s="14"/>
      <c r="BE31" s="15"/>
      <c r="BF31" s="14"/>
      <c r="BG31" s="15"/>
      <c r="BH31" s="14"/>
      <c r="BI31" s="15"/>
      <c r="BJ31" s="14"/>
      <c r="BK31" s="15"/>
      <c r="BL31" s="14"/>
      <c r="BM31" s="15"/>
      <c r="BN31" s="14"/>
      <c r="BO31" s="15"/>
      <c r="BP31" s="14"/>
      <c r="BQ31" s="15"/>
      <c r="BR31" s="14"/>
      <c r="BS31" s="15"/>
      <c r="BT31" s="367"/>
      <c r="BU31" s="549"/>
      <c r="BV31" s="550"/>
      <c r="BW31" s="550"/>
      <c r="BX31" s="550"/>
      <c r="BY31" s="550"/>
      <c r="BZ31" s="550"/>
      <c r="CA31" s="550"/>
      <c r="CB31" s="550"/>
      <c r="CC31" s="550"/>
      <c r="CD31" s="551"/>
    </row>
    <row r="32" spans="1:82" ht="17.25" customHeight="1">
      <c r="A32" s="584" t="s">
        <v>213</v>
      </c>
      <c r="B32" s="584"/>
      <c r="C32" s="585" t="s">
        <v>177</v>
      </c>
      <c r="D32" s="586"/>
      <c r="E32" s="586"/>
      <c r="F32" s="586"/>
      <c r="G32" s="586"/>
      <c r="H32" s="586"/>
      <c r="I32" s="586"/>
      <c r="J32" s="587"/>
      <c r="K32" s="16"/>
      <c r="L32" s="17"/>
      <c r="M32" s="18"/>
      <c r="N32" s="17"/>
      <c r="O32" s="18"/>
      <c r="P32" s="17"/>
      <c r="Q32" s="18"/>
      <c r="R32" s="17"/>
      <c r="S32" s="18"/>
      <c r="T32" s="17"/>
      <c r="U32" s="18"/>
      <c r="V32" s="17"/>
      <c r="W32" s="18"/>
      <c r="X32" s="17"/>
      <c r="Y32" s="18"/>
      <c r="Z32" s="17"/>
      <c r="AA32" s="18"/>
      <c r="AB32" s="17"/>
      <c r="AC32" s="18"/>
      <c r="AD32" s="17"/>
      <c r="AE32" s="18"/>
      <c r="AF32" s="17"/>
      <c r="AG32" s="18"/>
      <c r="AH32" s="17"/>
      <c r="AI32" s="18"/>
      <c r="AJ32" s="17"/>
      <c r="AK32" s="18"/>
      <c r="AL32" s="17"/>
      <c r="AM32" s="18"/>
      <c r="AN32" s="17"/>
      <c r="AO32" s="18"/>
      <c r="AP32" s="17"/>
      <c r="AQ32" s="18"/>
      <c r="AR32" s="17"/>
      <c r="AS32" s="18"/>
      <c r="AT32" s="17"/>
      <c r="AU32" s="18"/>
      <c r="AV32" s="17"/>
      <c r="AW32" s="18"/>
      <c r="AX32" s="17"/>
      <c r="AY32" s="18"/>
      <c r="AZ32" s="17"/>
      <c r="BA32" s="18"/>
      <c r="BB32" s="17"/>
      <c r="BC32" s="18"/>
      <c r="BD32" s="17"/>
      <c r="BE32" s="18"/>
      <c r="BF32" s="17"/>
      <c r="BG32" s="18"/>
      <c r="BH32" s="17"/>
      <c r="BI32" s="18"/>
      <c r="BJ32" s="17"/>
      <c r="BK32" s="18"/>
      <c r="BL32" s="17"/>
      <c r="BM32" s="18"/>
      <c r="BN32" s="17"/>
      <c r="BO32" s="18"/>
      <c r="BP32" s="17"/>
      <c r="BQ32" s="18"/>
      <c r="BR32" s="17"/>
      <c r="BS32" s="18"/>
      <c r="BT32" s="300"/>
      <c r="BU32" s="549"/>
      <c r="BV32" s="550"/>
      <c r="BW32" s="550"/>
      <c r="BX32" s="550"/>
      <c r="BY32" s="550"/>
      <c r="BZ32" s="550"/>
      <c r="CA32" s="550"/>
      <c r="CB32" s="550"/>
      <c r="CC32" s="550"/>
      <c r="CD32" s="551"/>
    </row>
    <row r="33" spans="1:82" ht="17.25" customHeight="1">
      <c r="A33" s="584"/>
      <c r="B33" s="584"/>
      <c r="C33" s="581"/>
      <c r="D33" s="582"/>
      <c r="E33" s="582"/>
      <c r="F33" s="582"/>
      <c r="G33" s="582"/>
      <c r="H33" s="582"/>
      <c r="I33" s="582"/>
      <c r="J33" s="583"/>
      <c r="K33" s="13"/>
      <c r="L33" s="14"/>
      <c r="M33" s="15"/>
      <c r="N33" s="14"/>
      <c r="O33" s="15"/>
      <c r="P33" s="14"/>
      <c r="Q33" s="15"/>
      <c r="R33" s="14"/>
      <c r="S33" s="15"/>
      <c r="T33" s="14"/>
      <c r="U33" s="15"/>
      <c r="V33" s="14"/>
      <c r="W33" s="15"/>
      <c r="X33" s="14"/>
      <c r="Y33" s="15"/>
      <c r="Z33" s="14"/>
      <c r="AA33" s="15"/>
      <c r="AB33" s="14"/>
      <c r="AC33" s="15"/>
      <c r="AD33" s="14"/>
      <c r="AE33" s="15"/>
      <c r="AF33" s="14"/>
      <c r="AG33" s="15"/>
      <c r="AH33" s="14"/>
      <c r="AI33" s="15"/>
      <c r="AJ33" s="14"/>
      <c r="AK33" s="15"/>
      <c r="AL33" s="14"/>
      <c r="AM33" s="15"/>
      <c r="AN33" s="14"/>
      <c r="AO33" s="15"/>
      <c r="AP33" s="14"/>
      <c r="AQ33" s="15"/>
      <c r="AR33" s="14"/>
      <c r="AS33" s="15"/>
      <c r="AT33" s="14"/>
      <c r="AU33" s="15"/>
      <c r="AV33" s="14"/>
      <c r="AW33" s="15"/>
      <c r="AX33" s="14"/>
      <c r="AY33" s="15"/>
      <c r="AZ33" s="14"/>
      <c r="BA33" s="15"/>
      <c r="BB33" s="14"/>
      <c r="BC33" s="15"/>
      <c r="BD33" s="14"/>
      <c r="BE33" s="15"/>
      <c r="BF33" s="14"/>
      <c r="BG33" s="15"/>
      <c r="BH33" s="14"/>
      <c r="BI33" s="15"/>
      <c r="BJ33" s="14"/>
      <c r="BK33" s="15"/>
      <c r="BL33" s="14"/>
      <c r="BM33" s="15"/>
      <c r="BN33" s="14"/>
      <c r="BO33" s="15"/>
      <c r="BP33" s="14"/>
      <c r="BQ33" s="15"/>
      <c r="BR33" s="14"/>
      <c r="BS33" s="15"/>
      <c r="BT33" s="367"/>
      <c r="BU33" s="549"/>
      <c r="BV33" s="550"/>
      <c r="BW33" s="550"/>
      <c r="BX33" s="550"/>
      <c r="BY33" s="550"/>
      <c r="BZ33" s="550"/>
      <c r="CA33" s="550"/>
      <c r="CB33" s="550"/>
      <c r="CC33" s="550"/>
      <c r="CD33" s="551"/>
    </row>
    <row r="34" spans="1:82" ht="17.25" customHeight="1">
      <c r="A34" s="584" t="s">
        <v>213</v>
      </c>
      <c r="B34" s="584"/>
      <c r="C34" s="585" t="s">
        <v>177</v>
      </c>
      <c r="D34" s="586"/>
      <c r="E34" s="586"/>
      <c r="F34" s="586"/>
      <c r="G34" s="586"/>
      <c r="H34" s="586"/>
      <c r="I34" s="586"/>
      <c r="J34" s="587"/>
      <c r="K34" s="16"/>
      <c r="L34" s="17"/>
      <c r="M34" s="18"/>
      <c r="N34" s="17"/>
      <c r="O34" s="18"/>
      <c r="P34" s="17"/>
      <c r="Q34" s="18"/>
      <c r="R34" s="17"/>
      <c r="S34" s="18"/>
      <c r="T34" s="17"/>
      <c r="U34" s="18"/>
      <c r="V34" s="17"/>
      <c r="W34" s="18"/>
      <c r="X34" s="17"/>
      <c r="Y34" s="18"/>
      <c r="Z34" s="17"/>
      <c r="AA34" s="18"/>
      <c r="AB34" s="17"/>
      <c r="AC34" s="18"/>
      <c r="AD34" s="17"/>
      <c r="AE34" s="18"/>
      <c r="AF34" s="17"/>
      <c r="AG34" s="18"/>
      <c r="AH34" s="17"/>
      <c r="AI34" s="18"/>
      <c r="AJ34" s="17"/>
      <c r="AK34" s="18"/>
      <c r="AL34" s="17"/>
      <c r="AM34" s="18"/>
      <c r="AN34" s="17"/>
      <c r="AO34" s="18"/>
      <c r="AP34" s="17"/>
      <c r="AQ34" s="18"/>
      <c r="AR34" s="17"/>
      <c r="AS34" s="18"/>
      <c r="AT34" s="17"/>
      <c r="AU34" s="18"/>
      <c r="AV34" s="17"/>
      <c r="AW34" s="18"/>
      <c r="AX34" s="17"/>
      <c r="AY34" s="18"/>
      <c r="AZ34" s="17"/>
      <c r="BA34" s="18"/>
      <c r="BB34" s="17"/>
      <c r="BC34" s="18"/>
      <c r="BD34" s="17"/>
      <c r="BE34" s="18"/>
      <c r="BF34" s="17"/>
      <c r="BG34" s="18"/>
      <c r="BH34" s="17"/>
      <c r="BI34" s="18"/>
      <c r="BJ34" s="17"/>
      <c r="BK34" s="18"/>
      <c r="BL34" s="17"/>
      <c r="BM34" s="18"/>
      <c r="BN34" s="17"/>
      <c r="BO34" s="18"/>
      <c r="BP34" s="17"/>
      <c r="BQ34" s="18"/>
      <c r="BR34" s="17"/>
      <c r="BS34" s="18"/>
      <c r="BT34" s="300"/>
      <c r="BU34" s="549"/>
      <c r="BV34" s="550"/>
      <c r="BW34" s="550"/>
      <c r="BX34" s="550"/>
      <c r="BY34" s="550"/>
      <c r="BZ34" s="550"/>
      <c r="CA34" s="550"/>
      <c r="CB34" s="550"/>
      <c r="CC34" s="550"/>
      <c r="CD34" s="551"/>
    </row>
    <row r="35" spans="1:82" ht="17.25" customHeight="1">
      <c r="A35" s="584"/>
      <c r="B35" s="584"/>
      <c r="C35" s="581"/>
      <c r="D35" s="582"/>
      <c r="E35" s="582"/>
      <c r="F35" s="582"/>
      <c r="G35" s="582"/>
      <c r="H35" s="582"/>
      <c r="I35" s="582"/>
      <c r="J35" s="583"/>
      <c r="K35" s="13"/>
      <c r="L35" s="14"/>
      <c r="M35" s="15"/>
      <c r="N35" s="14"/>
      <c r="O35" s="15"/>
      <c r="P35" s="14"/>
      <c r="Q35" s="15"/>
      <c r="R35" s="14"/>
      <c r="S35" s="15"/>
      <c r="T35" s="14"/>
      <c r="U35" s="15"/>
      <c r="V35" s="14"/>
      <c r="W35" s="15"/>
      <c r="X35" s="14"/>
      <c r="Y35" s="15"/>
      <c r="Z35" s="14"/>
      <c r="AA35" s="15"/>
      <c r="AB35" s="14"/>
      <c r="AC35" s="15"/>
      <c r="AD35" s="14"/>
      <c r="AE35" s="15"/>
      <c r="AF35" s="14"/>
      <c r="AG35" s="15"/>
      <c r="AH35" s="14"/>
      <c r="AI35" s="15"/>
      <c r="AJ35" s="14"/>
      <c r="AK35" s="15"/>
      <c r="AL35" s="14"/>
      <c r="AM35" s="15"/>
      <c r="AN35" s="14"/>
      <c r="AO35" s="15"/>
      <c r="AP35" s="14"/>
      <c r="AQ35" s="15"/>
      <c r="AR35" s="14"/>
      <c r="AS35" s="15"/>
      <c r="AT35" s="14"/>
      <c r="AU35" s="15"/>
      <c r="AV35" s="14"/>
      <c r="AW35" s="15"/>
      <c r="AX35" s="14"/>
      <c r="AY35" s="15"/>
      <c r="AZ35" s="14"/>
      <c r="BA35" s="15"/>
      <c r="BB35" s="14"/>
      <c r="BC35" s="15"/>
      <c r="BD35" s="14"/>
      <c r="BE35" s="15"/>
      <c r="BF35" s="14"/>
      <c r="BG35" s="15"/>
      <c r="BH35" s="14"/>
      <c r="BI35" s="15"/>
      <c r="BJ35" s="14"/>
      <c r="BK35" s="15"/>
      <c r="BL35" s="14"/>
      <c r="BM35" s="15"/>
      <c r="BN35" s="14"/>
      <c r="BO35" s="15"/>
      <c r="BP35" s="14"/>
      <c r="BQ35" s="15"/>
      <c r="BR35" s="14"/>
      <c r="BS35" s="15"/>
      <c r="BT35" s="367"/>
      <c r="BU35" s="549"/>
      <c r="BV35" s="550"/>
      <c r="BW35" s="550"/>
      <c r="BX35" s="550"/>
      <c r="BY35" s="550"/>
      <c r="BZ35" s="550"/>
      <c r="CA35" s="550"/>
      <c r="CB35" s="550"/>
      <c r="CC35" s="550"/>
      <c r="CD35" s="551"/>
    </row>
    <row r="36" spans="1:82" ht="17.25" customHeight="1">
      <c r="A36" s="584" t="s">
        <v>213</v>
      </c>
      <c r="B36" s="584"/>
      <c r="C36" s="585" t="s">
        <v>177</v>
      </c>
      <c r="D36" s="586"/>
      <c r="E36" s="586"/>
      <c r="F36" s="586"/>
      <c r="G36" s="586"/>
      <c r="H36" s="586"/>
      <c r="I36" s="586"/>
      <c r="J36" s="587"/>
      <c r="K36" s="16"/>
      <c r="L36" s="17"/>
      <c r="M36" s="18"/>
      <c r="N36" s="17"/>
      <c r="O36" s="18"/>
      <c r="P36" s="17"/>
      <c r="Q36" s="18"/>
      <c r="R36" s="17"/>
      <c r="S36" s="18"/>
      <c r="T36" s="17"/>
      <c r="U36" s="18"/>
      <c r="V36" s="17"/>
      <c r="W36" s="18"/>
      <c r="X36" s="17"/>
      <c r="Y36" s="18"/>
      <c r="Z36" s="17"/>
      <c r="AA36" s="18"/>
      <c r="AB36" s="17"/>
      <c r="AC36" s="18"/>
      <c r="AD36" s="17"/>
      <c r="AE36" s="18"/>
      <c r="AF36" s="17"/>
      <c r="AG36" s="18"/>
      <c r="AH36" s="17"/>
      <c r="AI36" s="18"/>
      <c r="AJ36" s="17"/>
      <c r="AK36" s="18"/>
      <c r="AL36" s="17"/>
      <c r="AM36" s="18"/>
      <c r="AN36" s="17"/>
      <c r="AO36" s="18"/>
      <c r="AP36" s="17"/>
      <c r="AQ36" s="18"/>
      <c r="AR36" s="17"/>
      <c r="AS36" s="18"/>
      <c r="AT36" s="17"/>
      <c r="AU36" s="18"/>
      <c r="AV36" s="17"/>
      <c r="AW36" s="18"/>
      <c r="AX36" s="17"/>
      <c r="AY36" s="18"/>
      <c r="AZ36" s="17"/>
      <c r="BA36" s="18"/>
      <c r="BB36" s="17"/>
      <c r="BC36" s="18"/>
      <c r="BD36" s="17"/>
      <c r="BE36" s="18"/>
      <c r="BF36" s="17"/>
      <c r="BG36" s="18"/>
      <c r="BH36" s="17"/>
      <c r="BI36" s="18"/>
      <c r="BJ36" s="17"/>
      <c r="BK36" s="18"/>
      <c r="BL36" s="17"/>
      <c r="BM36" s="18"/>
      <c r="BN36" s="17"/>
      <c r="BO36" s="18"/>
      <c r="BP36" s="17"/>
      <c r="BQ36" s="18"/>
      <c r="BR36" s="17"/>
      <c r="BS36" s="18"/>
      <c r="BT36" s="300"/>
      <c r="BU36" s="549"/>
      <c r="BV36" s="550"/>
      <c r="BW36" s="550"/>
      <c r="BX36" s="550"/>
      <c r="BY36" s="550"/>
      <c r="BZ36" s="550"/>
      <c r="CA36" s="550"/>
      <c r="CB36" s="550"/>
      <c r="CC36" s="550"/>
      <c r="CD36" s="551"/>
    </row>
    <row r="37" spans="1:82" ht="17.25" customHeight="1">
      <c r="A37" s="584"/>
      <c r="B37" s="584"/>
      <c r="C37" s="581"/>
      <c r="D37" s="582"/>
      <c r="E37" s="582"/>
      <c r="F37" s="582"/>
      <c r="G37" s="582"/>
      <c r="H37" s="582"/>
      <c r="I37" s="582"/>
      <c r="J37" s="583"/>
      <c r="K37" s="13"/>
      <c r="L37" s="14"/>
      <c r="M37" s="15"/>
      <c r="N37" s="14"/>
      <c r="O37" s="15"/>
      <c r="P37" s="14"/>
      <c r="Q37" s="15"/>
      <c r="R37" s="14"/>
      <c r="S37" s="15"/>
      <c r="T37" s="14"/>
      <c r="U37" s="15"/>
      <c r="V37" s="14"/>
      <c r="W37" s="15"/>
      <c r="X37" s="14"/>
      <c r="Y37" s="15"/>
      <c r="Z37" s="14"/>
      <c r="AA37" s="15"/>
      <c r="AB37" s="14"/>
      <c r="AC37" s="15"/>
      <c r="AD37" s="14"/>
      <c r="AE37" s="15"/>
      <c r="AF37" s="14"/>
      <c r="AG37" s="15"/>
      <c r="AH37" s="14"/>
      <c r="AI37" s="15"/>
      <c r="AJ37" s="14"/>
      <c r="AK37" s="15"/>
      <c r="AL37" s="14"/>
      <c r="AM37" s="15"/>
      <c r="AN37" s="14"/>
      <c r="AO37" s="15"/>
      <c r="AP37" s="14"/>
      <c r="AQ37" s="15"/>
      <c r="AR37" s="14"/>
      <c r="AS37" s="15"/>
      <c r="AT37" s="14"/>
      <c r="AU37" s="15"/>
      <c r="AV37" s="14"/>
      <c r="AW37" s="15"/>
      <c r="AX37" s="14"/>
      <c r="AY37" s="15"/>
      <c r="AZ37" s="14"/>
      <c r="BA37" s="15"/>
      <c r="BB37" s="14"/>
      <c r="BC37" s="15"/>
      <c r="BD37" s="14"/>
      <c r="BE37" s="15"/>
      <c r="BF37" s="14"/>
      <c r="BG37" s="15"/>
      <c r="BH37" s="14"/>
      <c r="BI37" s="15"/>
      <c r="BJ37" s="14"/>
      <c r="BK37" s="15"/>
      <c r="BL37" s="14"/>
      <c r="BM37" s="15"/>
      <c r="BN37" s="14"/>
      <c r="BO37" s="15"/>
      <c r="BP37" s="14"/>
      <c r="BQ37" s="15"/>
      <c r="BR37" s="14"/>
      <c r="BS37" s="15"/>
      <c r="BT37" s="367"/>
      <c r="BU37" s="549"/>
      <c r="BV37" s="550"/>
      <c r="BW37" s="550"/>
      <c r="BX37" s="550"/>
      <c r="BY37" s="550"/>
      <c r="BZ37" s="550"/>
      <c r="CA37" s="550"/>
      <c r="CB37" s="550"/>
      <c r="CC37" s="550"/>
      <c r="CD37" s="551"/>
    </row>
    <row r="38" spans="1:82" ht="17.25" customHeight="1">
      <c r="A38" s="584" t="s">
        <v>213</v>
      </c>
      <c r="B38" s="584"/>
      <c r="C38" s="585" t="s">
        <v>177</v>
      </c>
      <c r="D38" s="586"/>
      <c r="E38" s="586"/>
      <c r="F38" s="586"/>
      <c r="G38" s="586"/>
      <c r="H38" s="586"/>
      <c r="I38" s="586"/>
      <c r="J38" s="587"/>
      <c r="K38" s="16"/>
      <c r="L38" s="17"/>
      <c r="M38" s="18"/>
      <c r="N38" s="17"/>
      <c r="O38" s="18"/>
      <c r="P38" s="17"/>
      <c r="Q38" s="18"/>
      <c r="R38" s="17"/>
      <c r="S38" s="18"/>
      <c r="T38" s="17"/>
      <c r="U38" s="18"/>
      <c r="V38" s="17"/>
      <c r="W38" s="18"/>
      <c r="X38" s="17"/>
      <c r="Y38" s="18"/>
      <c r="Z38" s="17"/>
      <c r="AA38" s="18"/>
      <c r="AB38" s="17"/>
      <c r="AC38" s="18"/>
      <c r="AD38" s="17"/>
      <c r="AE38" s="18"/>
      <c r="AF38" s="17"/>
      <c r="AG38" s="18"/>
      <c r="AH38" s="17"/>
      <c r="AI38" s="18"/>
      <c r="AJ38" s="17"/>
      <c r="AK38" s="18"/>
      <c r="AL38" s="17"/>
      <c r="AM38" s="18"/>
      <c r="AN38" s="17"/>
      <c r="AO38" s="18"/>
      <c r="AP38" s="17"/>
      <c r="AQ38" s="18"/>
      <c r="AR38" s="17"/>
      <c r="AS38" s="18"/>
      <c r="AT38" s="17"/>
      <c r="AU38" s="18"/>
      <c r="AV38" s="17"/>
      <c r="AW38" s="18"/>
      <c r="AX38" s="17"/>
      <c r="AY38" s="18"/>
      <c r="AZ38" s="17"/>
      <c r="BA38" s="18"/>
      <c r="BB38" s="17"/>
      <c r="BC38" s="18"/>
      <c r="BD38" s="17"/>
      <c r="BE38" s="18"/>
      <c r="BF38" s="17"/>
      <c r="BG38" s="18"/>
      <c r="BH38" s="17"/>
      <c r="BI38" s="18"/>
      <c r="BJ38" s="17"/>
      <c r="BK38" s="18"/>
      <c r="BL38" s="17"/>
      <c r="BM38" s="18"/>
      <c r="BN38" s="17"/>
      <c r="BO38" s="18"/>
      <c r="BP38" s="17"/>
      <c r="BQ38" s="18"/>
      <c r="BR38" s="17"/>
      <c r="BS38" s="18"/>
      <c r="BT38" s="300"/>
      <c r="BU38" s="549"/>
      <c r="BV38" s="550"/>
      <c r="BW38" s="550"/>
      <c r="BX38" s="550"/>
      <c r="BY38" s="550"/>
      <c r="BZ38" s="550"/>
      <c r="CA38" s="550"/>
      <c r="CB38" s="550"/>
      <c r="CC38" s="550"/>
      <c r="CD38" s="551"/>
    </row>
    <row r="39" spans="1:82" ht="17.25" customHeight="1">
      <c r="A39" s="584"/>
      <c r="B39" s="584"/>
      <c r="C39" s="581"/>
      <c r="D39" s="582"/>
      <c r="E39" s="582"/>
      <c r="F39" s="582"/>
      <c r="G39" s="582"/>
      <c r="H39" s="582"/>
      <c r="I39" s="582"/>
      <c r="J39" s="583"/>
      <c r="K39" s="13"/>
      <c r="L39" s="14"/>
      <c r="M39" s="15"/>
      <c r="N39" s="14"/>
      <c r="O39" s="15"/>
      <c r="P39" s="14"/>
      <c r="Q39" s="15"/>
      <c r="R39" s="14"/>
      <c r="S39" s="15"/>
      <c r="T39" s="14"/>
      <c r="U39" s="15"/>
      <c r="V39" s="14"/>
      <c r="W39" s="15"/>
      <c r="X39" s="14"/>
      <c r="Y39" s="15"/>
      <c r="Z39" s="14"/>
      <c r="AA39" s="15"/>
      <c r="AB39" s="14"/>
      <c r="AC39" s="15"/>
      <c r="AD39" s="14"/>
      <c r="AE39" s="15"/>
      <c r="AF39" s="14"/>
      <c r="AG39" s="15"/>
      <c r="AH39" s="14"/>
      <c r="AI39" s="15"/>
      <c r="AJ39" s="14"/>
      <c r="AK39" s="15"/>
      <c r="AL39" s="14"/>
      <c r="AM39" s="15"/>
      <c r="AN39" s="14"/>
      <c r="AO39" s="15"/>
      <c r="AP39" s="14"/>
      <c r="AQ39" s="15"/>
      <c r="AR39" s="14"/>
      <c r="AS39" s="15"/>
      <c r="AT39" s="14"/>
      <c r="AU39" s="15"/>
      <c r="AV39" s="14"/>
      <c r="AW39" s="15"/>
      <c r="AX39" s="14"/>
      <c r="AY39" s="15"/>
      <c r="AZ39" s="14"/>
      <c r="BA39" s="15"/>
      <c r="BB39" s="14"/>
      <c r="BC39" s="15"/>
      <c r="BD39" s="14"/>
      <c r="BE39" s="15"/>
      <c r="BF39" s="14"/>
      <c r="BG39" s="15"/>
      <c r="BH39" s="14"/>
      <c r="BI39" s="15"/>
      <c r="BJ39" s="14"/>
      <c r="BK39" s="15"/>
      <c r="BL39" s="14"/>
      <c r="BM39" s="15"/>
      <c r="BN39" s="14"/>
      <c r="BO39" s="15"/>
      <c r="BP39" s="14"/>
      <c r="BQ39" s="15"/>
      <c r="BR39" s="14"/>
      <c r="BS39" s="15"/>
      <c r="BT39" s="367"/>
      <c r="BU39" s="549"/>
      <c r="BV39" s="550"/>
      <c r="BW39" s="550"/>
      <c r="BX39" s="550"/>
      <c r="BY39" s="550"/>
      <c r="BZ39" s="550"/>
      <c r="CA39" s="550"/>
      <c r="CB39" s="550"/>
      <c r="CC39" s="550"/>
      <c r="CD39" s="551"/>
    </row>
    <row r="40" spans="1:82" ht="17.25" customHeight="1">
      <c r="A40" s="584" t="s">
        <v>213</v>
      </c>
      <c r="B40" s="584"/>
      <c r="C40" s="585" t="s">
        <v>177</v>
      </c>
      <c r="D40" s="586"/>
      <c r="E40" s="586"/>
      <c r="F40" s="586"/>
      <c r="G40" s="586"/>
      <c r="H40" s="586"/>
      <c r="I40" s="586"/>
      <c r="J40" s="587"/>
      <c r="K40" s="16"/>
      <c r="L40" s="17"/>
      <c r="M40" s="18"/>
      <c r="N40" s="17"/>
      <c r="O40" s="18"/>
      <c r="P40" s="17"/>
      <c r="Q40" s="18"/>
      <c r="R40" s="17"/>
      <c r="S40" s="18"/>
      <c r="T40" s="17"/>
      <c r="U40" s="18"/>
      <c r="V40" s="17"/>
      <c r="W40" s="18"/>
      <c r="X40" s="17"/>
      <c r="Y40" s="18"/>
      <c r="Z40" s="17"/>
      <c r="AA40" s="18"/>
      <c r="AB40" s="17"/>
      <c r="AC40" s="18"/>
      <c r="AD40" s="17"/>
      <c r="AE40" s="18"/>
      <c r="AF40" s="17"/>
      <c r="AG40" s="18"/>
      <c r="AH40" s="17"/>
      <c r="AI40" s="18"/>
      <c r="AJ40" s="17"/>
      <c r="AK40" s="18"/>
      <c r="AL40" s="17"/>
      <c r="AM40" s="18"/>
      <c r="AN40" s="17"/>
      <c r="AO40" s="18"/>
      <c r="AP40" s="17"/>
      <c r="AQ40" s="18"/>
      <c r="AR40" s="17"/>
      <c r="AS40" s="18"/>
      <c r="AT40" s="17"/>
      <c r="AU40" s="18"/>
      <c r="AV40" s="17"/>
      <c r="AW40" s="18"/>
      <c r="AX40" s="17"/>
      <c r="AY40" s="18"/>
      <c r="AZ40" s="17"/>
      <c r="BA40" s="18"/>
      <c r="BB40" s="17"/>
      <c r="BC40" s="18"/>
      <c r="BD40" s="17"/>
      <c r="BE40" s="18"/>
      <c r="BF40" s="17"/>
      <c r="BG40" s="18"/>
      <c r="BH40" s="17"/>
      <c r="BI40" s="18"/>
      <c r="BJ40" s="17"/>
      <c r="BK40" s="18"/>
      <c r="BL40" s="17"/>
      <c r="BM40" s="18"/>
      <c r="BN40" s="17"/>
      <c r="BO40" s="18"/>
      <c r="BP40" s="17"/>
      <c r="BQ40" s="18"/>
      <c r="BR40" s="17"/>
      <c r="BS40" s="18"/>
      <c r="BT40" s="300"/>
      <c r="BU40" s="549"/>
      <c r="BV40" s="550"/>
      <c r="BW40" s="550"/>
      <c r="BX40" s="550"/>
      <c r="BY40" s="550"/>
      <c r="BZ40" s="550"/>
      <c r="CA40" s="550"/>
      <c r="CB40" s="550"/>
      <c r="CC40" s="550"/>
      <c r="CD40" s="551"/>
    </row>
    <row r="41" spans="1:82" ht="17.25" customHeight="1">
      <c r="A41" s="584"/>
      <c r="B41" s="584"/>
      <c r="C41" s="581"/>
      <c r="D41" s="582"/>
      <c r="E41" s="582"/>
      <c r="F41" s="582"/>
      <c r="G41" s="582"/>
      <c r="H41" s="582"/>
      <c r="I41" s="582"/>
      <c r="J41" s="583"/>
      <c r="K41" s="13"/>
      <c r="L41" s="14"/>
      <c r="M41" s="15"/>
      <c r="N41" s="14"/>
      <c r="O41" s="15"/>
      <c r="P41" s="14"/>
      <c r="Q41" s="15"/>
      <c r="R41" s="14"/>
      <c r="S41" s="15"/>
      <c r="T41" s="14"/>
      <c r="U41" s="15"/>
      <c r="V41" s="14"/>
      <c r="W41" s="15"/>
      <c r="X41" s="14"/>
      <c r="Y41" s="15"/>
      <c r="Z41" s="14"/>
      <c r="AA41" s="15"/>
      <c r="AB41" s="14"/>
      <c r="AC41" s="15"/>
      <c r="AD41" s="14"/>
      <c r="AE41" s="15"/>
      <c r="AF41" s="14"/>
      <c r="AG41" s="15"/>
      <c r="AH41" s="14"/>
      <c r="AI41" s="15"/>
      <c r="AJ41" s="14"/>
      <c r="AK41" s="15"/>
      <c r="AL41" s="14"/>
      <c r="AM41" s="15"/>
      <c r="AN41" s="14"/>
      <c r="AO41" s="15"/>
      <c r="AP41" s="14"/>
      <c r="AQ41" s="15"/>
      <c r="AR41" s="14"/>
      <c r="AS41" s="15"/>
      <c r="AT41" s="14"/>
      <c r="AU41" s="15"/>
      <c r="AV41" s="14"/>
      <c r="AW41" s="15"/>
      <c r="AX41" s="14"/>
      <c r="AY41" s="15"/>
      <c r="AZ41" s="14"/>
      <c r="BA41" s="15"/>
      <c r="BB41" s="14"/>
      <c r="BC41" s="15"/>
      <c r="BD41" s="14"/>
      <c r="BE41" s="15"/>
      <c r="BF41" s="14"/>
      <c r="BG41" s="15"/>
      <c r="BH41" s="14"/>
      <c r="BI41" s="15"/>
      <c r="BJ41" s="14"/>
      <c r="BK41" s="15"/>
      <c r="BL41" s="14"/>
      <c r="BM41" s="15"/>
      <c r="BN41" s="14"/>
      <c r="BO41" s="15"/>
      <c r="BP41" s="14"/>
      <c r="BQ41" s="15"/>
      <c r="BR41" s="14"/>
      <c r="BS41" s="15"/>
      <c r="BT41" s="367"/>
      <c r="BU41" s="549"/>
      <c r="BV41" s="550"/>
      <c r="BW41" s="550"/>
      <c r="BX41" s="550"/>
      <c r="BY41" s="550"/>
      <c r="BZ41" s="550"/>
      <c r="CA41" s="550"/>
      <c r="CB41" s="550"/>
      <c r="CC41" s="550"/>
      <c r="CD41" s="551"/>
    </row>
    <row r="42" spans="1:82" ht="17.25" customHeight="1">
      <c r="A42" s="584" t="s">
        <v>213</v>
      </c>
      <c r="B42" s="584"/>
      <c r="C42" s="585" t="s">
        <v>177</v>
      </c>
      <c r="D42" s="586"/>
      <c r="E42" s="586"/>
      <c r="F42" s="586"/>
      <c r="G42" s="586"/>
      <c r="H42" s="586"/>
      <c r="I42" s="586"/>
      <c r="J42" s="587"/>
      <c r="K42" s="16"/>
      <c r="L42" s="17"/>
      <c r="M42" s="18"/>
      <c r="N42" s="17"/>
      <c r="O42" s="18"/>
      <c r="P42" s="17"/>
      <c r="Q42" s="18"/>
      <c r="R42" s="17"/>
      <c r="S42" s="18"/>
      <c r="T42" s="17"/>
      <c r="U42" s="18"/>
      <c r="V42" s="17"/>
      <c r="W42" s="18"/>
      <c r="X42" s="17"/>
      <c r="Y42" s="18"/>
      <c r="Z42" s="17"/>
      <c r="AA42" s="18"/>
      <c r="AB42" s="17"/>
      <c r="AC42" s="18"/>
      <c r="AD42" s="17"/>
      <c r="AE42" s="18"/>
      <c r="AF42" s="17"/>
      <c r="AG42" s="18"/>
      <c r="AH42" s="17"/>
      <c r="AI42" s="18"/>
      <c r="AJ42" s="17"/>
      <c r="AK42" s="18"/>
      <c r="AL42" s="17"/>
      <c r="AM42" s="18"/>
      <c r="AN42" s="17"/>
      <c r="AO42" s="18"/>
      <c r="AP42" s="17"/>
      <c r="AQ42" s="18"/>
      <c r="AR42" s="17"/>
      <c r="AS42" s="18"/>
      <c r="AT42" s="17"/>
      <c r="AU42" s="18"/>
      <c r="AV42" s="17"/>
      <c r="AW42" s="18"/>
      <c r="AX42" s="17"/>
      <c r="AY42" s="18"/>
      <c r="AZ42" s="17"/>
      <c r="BA42" s="18"/>
      <c r="BB42" s="17"/>
      <c r="BC42" s="18"/>
      <c r="BD42" s="17"/>
      <c r="BE42" s="18"/>
      <c r="BF42" s="17"/>
      <c r="BG42" s="18"/>
      <c r="BH42" s="17"/>
      <c r="BI42" s="18"/>
      <c r="BJ42" s="17"/>
      <c r="BK42" s="18"/>
      <c r="BL42" s="17"/>
      <c r="BM42" s="18"/>
      <c r="BN42" s="17"/>
      <c r="BO42" s="18"/>
      <c r="BP42" s="17"/>
      <c r="BQ42" s="18"/>
      <c r="BR42" s="17"/>
      <c r="BS42" s="18"/>
      <c r="BT42" s="300"/>
      <c r="BU42" s="549"/>
      <c r="BV42" s="550"/>
      <c r="BW42" s="550"/>
      <c r="BX42" s="550"/>
      <c r="BY42" s="550"/>
      <c r="BZ42" s="550"/>
      <c r="CA42" s="550"/>
      <c r="CB42" s="550"/>
      <c r="CC42" s="550"/>
      <c r="CD42" s="551"/>
    </row>
    <row r="43" spans="1:82" ht="17.25" customHeight="1">
      <c r="A43" s="584"/>
      <c r="B43" s="584"/>
      <c r="C43" s="581"/>
      <c r="D43" s="582"/>
      <c r="E43" s="582"/>
      <c r="F43" s="582"/>
      <c r="G43" s="582"/>
      <c r="H43" s="582"/>
      <c r="I43" s="582"/>
      <c r="J43" s="583"/>
      <c r="K43" s="13"/>
      <c r="L43" s="14"/>
      <c r="M43" s="15"/>
      <c r="N43" s="14"/>
      <c r="O43" s="15"/>
      <c r="P43" s="14"/>
      <c r="Q43" s="15"/>
      <c r="R43" s="14"/>
      <c r="S43" s="15"/>
      <c r="T43" s="14"/>
      <c r="U43" s="15"/>
      <c r="V43" s="14"/>
      <c r="W43" s="15"/>
      <c r="X43" s="14"/>
      <c r="Y43" s="15"/>
      <c r="Z43" s="14"/>
      <c r="AA43" s="15"/>
      <c r="AB43" s="14"/>
      <c r="AC43" s="15"/>
      <c r="AD43" s="14"/>
      <c r="AE43" s="15"/>
      <c r="AF43" s="14"/>
      <c r="AG43" s="15"/>
      <c r="AH43" s="14"/>
      <c r="AI43" s="15"/>
      <c r="AJ43" s="14"/>
      <c r="AK43" s="15"/>
      <c r="AL43" s="14"/>
      <c r="AM43" s="15"/>
      <c r="AN43" s="14"/>
      <c r="AO43" s="15"/>
      <c r="AP43" s="14"/>
      <c r="AQ43" s="15"/>
      <c r="AR43" s="14"/>
      <c r="AS43" s="15"/>
      <c r="AT43" s="14"/>
      <c r="AU43" s="15"/>
      <c r="AV43" s="14"/>
      <c r="AW43" s="15"/>
      <c r="AX43" s="14"/>
      <c r="AY43" s="15"/>
      <c r="AZ43" s="14"/>
      <c r="BA43" s="15"/>
      <c r="BB43" s="14"/>
      <c r="BC43" s="15"/>
      <c r="BD43" s="14"/>
      <c r="BE43" s="15"/>
      <c r="BF43" s="14"/>
      <c r="BG43" s="15"/>
      <c r="BH43" s="14"/>
      <c r="BI43" s="15"/>
      <c r="BJ43" s="14"/>
      <c r="BK43" s="15"/>
      <c r="BL43" s="14"/>
      <c r="BM43" s="15"/>
      <c r="BN43" s="14"/>
      <c r="BO43" s="15"/>
      <c r="BP43" s="14"/>
      <c r="BQ43" s="15"/>
      <c r="BR43" s="14"/>
      <c r="BS43" s="15"/>
      <c r="BT43" s="367"/>
      <c r="BU43" s="549"/>
      <c r="BV43" s="550"/>
      <c r="BW43" s="550"/>
      <c r="BX43" s="550"/>
      <c r="BY43" s="550"/>
      <c r="BZ43" s="550"/>
      <c r="CA43" s="550"/>
      <c r="CB43" s="550"/>
      <c r="CC43" s="550"/>
      <c r="CD43" s="551"/>
    </row>
    <row r="44" spans="1:82" ht="17.25" customHeight="1">
      <c r="A44" s="584" t="s">
        <v>213</v>
      </c>
      <c r="B44" s="584"/>
      <c r="C44" s="585" t="s">
        <v>177</v>
      </c>
      <c r="D44" s="586"/>
      <c r="E44" s="586"/>
      <c r="F44" s="586"/>
      <c r="G44" s="586"/>
      <c r="H44" s="586"/>
      <c r="I44" s="586"/>
      <c r="J44" s="587"/>
      <c r="K44" s="16"/>
      <c r="L44" s="17"/>
      <c r="M44" s="18"/>
      <c r="N44" s="17"/>
      <c r="O44" s="18"/>
      <c r="P44" s="17"/>
      <c r="Q44" s="18"/>
      <c r="R44" s="17"/>
      <c r="S44" s="18"/>
      <c r="T44" s="17"/>
      <c r="U44" s="18"/>
      <c r="V44" s="17"/>
      <c r="W44" s="18"/>
      <c r="X44" s="17"/>
      <c r="Y44" s="18"/>
      <c r="Z44" s="17"/>
      <c r="AA44" s="18"/>
      <c r="AB44" s="17"/>
      <c r="AC44" s="18"/>
      <c r="AD44" s="17"/>
      <c r="AE44" s="18"/>
      <c r="AF44" s="17"/>
      <c r="AG44" s="18"/>
      <c r="AH44" s="17"/>
      <c r="AI44" s="18"/>
      <c r="AJ44" s="17"/>
      <c r="AK44" s="18"/>
      <c r="AL44" s="17"/>
      <c r="AM44" s="18"/>
      <c r="AN44" s="17"/>
      <c r="AO44" s="18"/>
      <c r="AP44" s="17"/>
      <c r="AQ44" s="18"/>
      <c r="AR44" s="17"/>
      <c r="AS44" s="18"/>
      <c r="AT44" s="17"/>
      <c r="AU44" s="18"/>
      <c r="AV44" s="17"/>
      <c r="AW44" s="18"/>
      <c r="AX44" s="17"/>
      <c r="AY44" s="18"/>
      <c r="AZ44" s="17"/>
      <c r="BA44" s="18"/>
      <c r="BB44" s="17"/>
      <c r="BC44" s="18"/>
      <c r="BD44" s="17"/>
      <c r="BE44" s="18"/>
      <c r="BF44" s="17"/>
      <c r="BG44" s="18"/>
      <c r="BH44" s="17"/>
      <c r="BI44" s="18"/>
      <c r="BJ44" s="17"/>
      <c r="BK44" s="18"/>
      <c r="BL44" s="17"/>
      <c r="BM44" s="18"/>
      <c r="BN44" s="17"/>
      <c r="BO44" s="18"/>
      <c r="BP44" s="17"/>
      <c r="BQ44" s="18"/>
      <c r="BR44" s="17"/>
      <c r="BS44" s="18"/>
      <c r="BT44" s="300"/>
      <c r="BU44" s="549"/>
      <c r="BV44" s="550"/>
      <c r="BW44" s="550"/>
      <c r="BX44" s="550"/>
      <c r="BY44" s="550"/>
      <c r="BZ44" s="550"/>
      <c r="CA44" s="550"/>
      <c r="CB44" s="550"/>
      <c r="CC44" s="550"/>
      <c r="CD44" s="551"/>
    </row>
    <row r="45" spans="1:82" ht="17.25" customHeight="1">
      <c r="A45" s="584"/>
      <c r="B45" s="584"/>
      <c r="C45" s="581"/>
      <c r="D45" s="582"/>
      <c r="E45" s="582"/>
      <c r="F45" s="582"/>
      <c r="G45" s="582"/>
      <c r="H45" s="582"/>
      <c r="I45" s="582"/>
      <c r="J45" s="583"/>
      <c r="K45" s="13"/>
      <c r="L45" s="14"/>
      <c r="M45" s="15"/>
      <c r="N45" s="14"/>
      <c r="O45" s="15"/>
      <c r="P45" s="14"/>
      <c r="Q45" s="15"/>
      <c r="R45" s="14"/>
      <c r="S45" s="15"/>
      <c r="T45" s="14"/>
      <c r="U45" s="15"/>
      <c r="V45" s="14"/>
      <c r="W45" s="15"/>
      <c r="X45" s="14"/>
      <c r="Y45" s="15"/>
      <c r="Z45" s="14"/>
      <c r="AA45" s="15"/>
      <c r="AB45" s="14"/>
      <c r="AC45" s="15"/>
      <c r="AD45" s="14"/>
      <c r="AE45" s="15"/>
      <c r="AF45" s="14"/>
      <c r="AG45" s="15"/>
      <c r="AH45" s="14"/>
      <c r="AI45" s="15"/>
      <c r="AJ45" s="14"/>
      <c r="AK45" s="15"/>
      <c r="AL45" s="14"/>
      <c r="AM45" s="15"/>
      <c r="AN45" s="14"/>
      <c r="AO45" s="15"/>
      <c r="AP45" s="14"/>
      <c r="AQ45" s="15"/>
      <c r="AR45" s="14"/>
      <c r="AS45" s="15"/>
      <c r="AT45" s="14"/>
      <c r="AU45" s="15"/>
      <c r="AV45" s="14"/>
      <c r="AW45" s="15"/>
      <c r="AX45" s="14"/>
      <c r="AY45" s="15"/>
      <c r="AZ45" s="14"/>
      <c r="BA45" s="15"/>
      <c r="BB45" s="14"/>
      <c r="BC45" s="15"/>
      <c r="BD45" s="14"/>
      <c r="BE45" s="15"/>
      <c r="BF45" s="14"/>
      <c r="BG45" s="15"/>
      <c r="BH45" s="14"/>
      <c r="BI45" s="15"/>
      <c r="BJ45" s="14"/>
      <c r="BK45" s="15"/>
      <c r="BL45" s="14"/>
      <c r="BM45" s="15"/>
      <c r="BN45" s="14"/>
      <c r="BO45" s="15"/>
      <c r="BP45" s="14"/>
      <c r="BQ45" s="15"/>
      <c r="BR45" s="14"/>
      <c r="BS45" s="15"/>
      <c r="BT45" s="367"/>
      <c r="BU45" s="588"/>
      <c r="BV45" s="589"/>
      <c r="BW45" s="589"/>
      <c r="BX45" s="589"/>
      <c r="BY45" s="589"/>
      <c r="BZ45" s="589"/>
      <c r="CA45" s="589"/>
      <c r="CB45" s="589"/>
      <c r="CC45" s="589"/>
      <c r="CD45" s="590"/>
    </row>
    <row r="46" spans="1:82" ht="17.25" customHeight="1">
      <c r="A46" s="591"/>
      <c r="B46" s="591"/>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c r="AS46" s="591"/>
      <c r="AT46" s="591"/>
      <c r="AU46" s="591"/>
      <c r="AV46" s="591"/>
      <c r="AW46" s="591"/>
      <c r="AX46" s="591"/>
      <c r="AY46" s="591"/>
      <c r="AZ46" s="591"/>
      <c r="BA46" s="591"/>
      <c r="BB46" s="591"/>
      <c r="BC46" s="591"/>
      <c r="BD46" s="591"/>
      <c r="BE46" s="591"/>
      <c r="BF46" s="591"/>
      <c r="BG46" s="591"/>
      <c r="BH46" s="591"/>
      <c r="BI46" s="591"/>
      <c r="BJ46" s="591"/>
      <c r="BK46" s="591"/>
      <c r="BL46" s="591"/>
      <c r="BM46" s="591"/>
      <c r="BN46" s="591"/>
      <c r="BO46" s="591"/>
      <c r="BP46" s="591"/>
      <c r="BQ46" s="591"/>
      <c r="BR46" s="591"/>
      <c r="BS46" s="591"/>
      <c r="BT46" s="591"/>
      <c r="BU46" s="591"/>
      <c r="BV46" s="591"/>
      <c r="BW46" s="591"/>
      <c r="BX46" s="591"/>
      <c r="BY46" s="591"/>
      <c r="BZ46" s="591"/>
      <c r="CA46" s="591"/>
      <c r="CB46" s="591"/>
      <c r="CC46" s="591"/>
      <c r="CD46" s="591"/>
    </row>
    <row r="47" spans="1:82" ht="17.25" customHeight="1">
      <c r="AL47" s="519"/>
      <c r="AM47" s="519"/>
      <c r="AN47" s="519"/>
      <c r="AO47" s="519"/>
    </row>
    <row r="56" spans="1:2" ht="17.25" customHeight="1">
      <c r="A56" s="518"/>
      <c r="B56" s="518"/>
    </row>
    <row r="149" spans="1:2" ht="17.25" customHeight="1">
      <c r="A149" s="518"/>
      <c r="B149" s="518"/>
    </row>
    <row r="188" s="323" customFormat="1" ht="13.5"/>
    <row r="189" s="323" customFormat="1" ht="13.5"/>
    <row r="190" s="323" customFormat="1" ht="13.5"/>
    <row r="191" s="323" customFormat="1" ht="13.5"/>
    <row r="192" s="323" customFormat="1" ht="13.5"/>
    <row r="193" s="323" customFormat="1" ht="13.5"/>
    <row r="194" s="323" customFormat="1" ht="13.5"/>
    <row r="195" s="323" customFormat="1" ht="13.5"/>
    <row r="196" s="323" customFormat="1" ht="13.5"/>
    <row r="197" s="323" customFormat="1" ht="13.5"/>
    <row r="198" s="323" customFormat="1" ht="13.5" customHeight="1"/>
    <row r="199" s="323" customFormat="1" ht="13.5"/>
    <row r="200" s="323" customFormat="1" ht="13.5"/>
    <row r="201" s="323" customFormat="1" ht="13.5"/>
    <row r="202" s="323" customFormat="1" ht="13.5" customHeight="1"/>
    <row r="203" s="323" customFormat="1" ht="13.5" customHeight="1"/>
    <row r="204" s="323" customFormat="1" ht="13.5" customHeight="1"/>
    <row r="205" s="323" customFormat="1" ht="13.5"/>
    <row r="206" s="323" customFormat="1" ht="13.5"/>
    <row r="207" s="323" customFormat="1" ht="13.5"/>
    <row r="208" s="323" customFormat="1" ht="13.5"/>
    <row r="209" s="323" customFormat="1" ht="13.5"/>
    <row r="210" s="323" customFormat="1" ht="13.5"/>
    <row r="211" s="323" customFormat="1" ht="13.5"/>
    <row r="212" s="323" customFormat="1" ht="13.5"/>
    <row r="213" s="323" customFormat="1" ht="13.5"/>
    <row r="214" s="323" customFormat="1" ht="27.75" customHeight="1"/>
    <row r="215" s="323" customFormat="1" ht="27" customHeight="1"/>
    <row r="216" s="323" customFormat="1" ht="27" customHeight="1"/>
    <row r="217" s="323" customFormat="1" ht="18.75" customHeight="1"/>
    <row r="218" s="323" customFormat="1" ht="18.75" customHeight="1"/>
    <row r="219" s="323" customFormat="1" ht="18.75" customHeight="1"/>
    <row r="220" s="323" customFormat="1" ht="18.75" customHeight="1"/>
    <row r="221" s="323" customFormat="1" ht="18.75" customHeight="1"/>
    <row r="222" s="323" customFormat="1" ht="18.75" customHeight="1"/>
    <row r="223" s="323" customFormat="1" ht="18.75" customHeight="1"/>
    <row r="224" s="323" customFormat="1" ht="18.75" customHeight="1"/>
    <row r="225" s="323" customFormat="1" ht="18.75" customHeight="1"/>
    <row r="226" s="323" customFormat="1" ht="18.75" customHeight="1"/>
    <row r="227" s="323" customFormat="1" ht="18.75" customHeight="1"/>
    <row r="228" s="323" customFormat="1" ht="18.75" customHeight="1"/>
    <row r="229" s="323" customFormat="1" ht="18.75" customHeight="1"/>
    <row r="230" s="323" customFormat="1" ht="18.75" customHeight="1"/>
    <row r="231" s="323" customFormat="1" ht="13.5"/>
    <row r="232" s="323" customFormat="1" ht="13.5"/>
    <row r="233" s="323" customFormat="1" ht="13.5"/>
    <row r="234" s="331" customFormat="1" ht="13.5"/>
    <row r="235" s="331" customFormat="1" ht="13.5"/>
    <row r="236" s="331" customFormat="1" ht="13.5"/>
    <row r="237" s="331" customFormat="1" ht="13.5"/>
    <row r="238" s="331" customFormat="1" ht="13.5"/>
    <row r="239" s="331" customFormat="1" ht="13.5"/>
    <row r="240" s="331" customFormat="1" ht="13.5" customHeight="1"/>
    <row r="241" s="331" customFormat="1" ht="13.5"/>
    <row r="242" s="331" customFormat="1" ht="13.5"/>
    <row r="243" s="331" customFormat="1" ht="13.5"/>
    <row r="244" s="331" customFormat="1" ht="13.5" customHeight="1"/>
    <row r="245" s="331" customFormat="1" ht="13.5" customHeight="1"/>
    <row r="246" s="331" customFormat="1" ht="13.5" customHeight="1"/>
    <row r="247" s="331" customFormat="1" ht="13.5"/>
    <row r="248" s="331" customFormat="1" ht="13.5"/>
    <row r="249" s="331" customFormat="1" ht="13.5"/>
    <row r="250" s="331" customFormat="1" ht="13.5"/>
    <row r="251" s="331" customFormat="1" ht="13.5"/>
    <row r="252" s="331" customFormat="1" ht="13.5"/>
    <row r="253" s="331" customFormat="1" ht="13.5"/>
    <row r="254" s="331" customFormat="1" ht="13.5"/>
    <row r="255" s="331" customFormat="1" ht="13.5"/>
    <row r="256" s="331" customFormat="1" ht="13.5"/>
    <row r="257" s="331" customFormat="1" ht="13.5"/>
    <row r="258" s="331" customFormat="1" ht="13.5"/>
    <row r="259" s="331" customFormat="1" ht="13.5"/>
    <row r="260" s="331" customFormat="1" ht="13.5"/>
    <row r="261" s="331" customFormat="1" ht="13.5"/>
    <row r="262" s="331" customFormat="1" ht="13.5"/>
    <row r="263" s="331" customFormat="1" ht="13.5"/>
    <row r="264" s="331" customFormat="1" ht="13.5"/>
    <row r="265" s="331" customFormat="1" ht="13.5"/>
    <row r="266" s="331" customFormat="1" ht="13.5"/>
    <row r="267" s="331" customFormat="1" ht="13.5"/>
    <row r="268" s="331" customFormat="1" ht="13.5"/>
    <row r="269" s="331" customFormat="1" ht="13.5"/>
    <row r="270" s="331" customFormat="1" ht="13.5"/>
    <row r="271" s="331" customFormat="1" ht="13.5"/>
    <row r="272" s="331" customFormat="1" ht="13.5"/>
    <row r="273" s="331" customFormat="1" ht="13.5"/>
    <row r="274" s="331" customFormat="1" ht="13.5"/>
    <row r="275" s="331" customFormat="1" ht="13.5"/>
    <row r="276" s="331" customFormat="1" ht="13.5"/>
    <row r="277" s="331" customFormat="1" ht="13.5"/>
    <row r="278" s="331" customFormat="1" ht="13.5"/>
    <row r="279" s="331" customFormat="1" ht="13.5"/>
    <row r="280" s="331" customFormat="1" ht="13.5"/>
    <row r="281" s="331" customFormat="1" ht="13.5"/>
    <row r="282" s="331" customFormat="1" ht="13.5"/>
    <row r="283" s="331" customFormat="1" ht="13.5"/>
    <row r="284" s="331" customFormat="1" ht="13.5"/>
    <row r="285" s="331" customFormat="1" ht="13.5"/>
    <row r="286" s="331" customFormat="1" ht="13.5"/>
    <row r="287" s="331" customFormat="1" ht="13.5"/>
    <row r="288" s="331" customFormat="1" ht="13.5"/>
    <row r="289" spans="1:1" s="331" customFormat="1" ht="13.5"/>
    <row r="290" spans="1:1" s="331" customFormat="1" ht="13.5">
      <c r="A290" s="368"/>
    </row>
    <row r="291" spans="1:1" s="331" customFormat="1" ht="13.5">
      <c r="A291" s="368"/>
    </row>
    <row r="292" spans="1:1" s="331" customFormat="1" ht="13.5"/>
    <row r="293" spans="1:1" s="331" customFormat="1" ht="13.5" customHeight="1"/>
    <row r="294" spans="1:1" s="331" customFormat="1" ht="13.5"/>
    <row r="295" spans="1:1" s="331" customFormat="1" ht="13.5"/>
    <row r="296" spans="1:1" s="331" customFormat="1" ht="13.5" customHeight="1"/>
    <row r="297" spans="1:1" s="331" customFormat="1" ht="13.5" customHeight="1"/>
    <row r="298" spans="1:1" s="331" customFormat="1" ht="13.5" customHeight="1"/>
    <row r="299" spans="1:1" s="331" customFormat="1" ht="13.5"/>
    <row r="300" spans="1:1" s="331" customFormat="1" ht="13.5"/>
    <row r="301" spans="1:1" s="331" customFormat="1" ht="13.5"/>
    <row r="302" spans="1:1" s="331" customFormat="1" ht="13.5"/>
    <row r="303" spans="1:1" s="331" customFormat="1" ht="13.5"/>
    <row r="304" spans="1:1" s="331" customFormat="1" ht="13.5"/>
    <row r="305" s="331" customFormat="1" ht="13.5"/>
    <row r="306" s="331" customFormat="1" ht="13.5"/>
    <row r="307" s="331" customFormat="1" ht="13.5"/>
    <row r="308" s="331" customFormat="1" ht="13.5"/>
    <row r="309" s="331" customFormat="1" ht="13.5"/>
    <row r="310" s="331" customFormat="1" ht="13.5"/>
    <row r="311" s="331" customFormat="1" ht="13.5" customHeight="1"/>
    <row r="312" s="331" customFormat="1" ht="13.5"/>
    <row r="313" s="331" customFormat="1" ht="13.5"/>
    <row r="314" s="331" customFormat="1" ht="13.5"/>
    <row r="315" s="331" customFormat="1" ht="13.5"/>
    <row r="316" s="331" customFormat="1" ht="13.5"/>
    <row r="317" s="331" customFormat="1" ht="14.25" customHeight="1"/>
    <row r="318" s="331" customFormat="1" ht="13.5"/>
    <row r="319" s="331" customFormat="1" ht="13.5"/>
    <row r="320" s="331" customFormat="1" ht="13.5"/>
    <row r="321" s="331" customFormat="1" ht="13.5"/>
    <row r="322" s="331" customFormat="1" ht="13.5"/>
    <row r="323" s="331" customFormat="1" ht="14.25" customHeight="1"/>
    <row r="324" s="331" customFormat="1" ht="13.5"/>
    <row r="325" s="331" customFormat="1" ht="13.5"/>
    <row r="326" s="331" customFormat="1" ht="13.5"/>
    <row r="327" s="331" customFormat="1" ht="13.5"/>
    <row r="328" s="331" customFormat="1" ht="13.5"/>
    <row r="329" s="331" customFormat="1" ht="14.25" customHeight="1"/>
    <row r="330" s="331" customFormat="1" ht="13.5" customHeight="1"/>
    <row r="331" s="331" customFormat="1" ht="13.5"/>
    <row r="332" s="331" customFormat="1" ht="13.5"/>
    <row r="333" s="331" customFormat="1" ht="13.5"/>
    <row r="334" s="331" customFormat="1" ht="13.5"/>
    <row r="335" s="331" customFormat="1" ht="13.5"/>
    <row r="336" s="331" customFormat="1" ht="13.5"/>
    <row r="337" s="331" customFormat="1" ht="14.25" customHeight="1"/>
    <row r="338" s="331" customFormat="1" ht="13.5"/>
    <row r="339" s="331" customFormat="1" ht="13.5"/>
    <row r="340" s="331" customFormat="1" ht="13.5"/>
    <row r="341" s="331" customFormat="1" ht="13.5"/>
    <row r="342" s="331" customFormat="1" ht="13.5"/>
    <row r="343" s="331" customFormat="1" ht="13.5"/>
    <row r="344" s="331" customFormat="1" ht="13.5"/>
    <row r="345" s="331" customFormat="1" ht="13.5"/>
    <row r="346" s="331" customFormat="1" ht="13.5"/>
    <row r="347" s="331" customFormat="1" ht="13.5"/>
    <row r="348" s="331" customFormat="1" ht="13.5"/>
    <row r="349" s="331" customFormat="1" ht="13.5"/>
    <row r="350" s="331" customFormat="1" ht="13.5"/>
    <row r="351" s="331" customFormat="1" ht="13.5" customHeight="1"/>
    <row r="352" s="331" customFormat="1" ht="13.5"/>
    <row r="353" s="331" customFormat="1" ht="13.5"/>
    <row r="354" s="331" customFormat="1" ht="13.5" customHeight="1"/>
    <row r="355" s="331" customFormat="1" ht="13.5" customHeight="1"/>
    <row r="356" s="331" customFormat="1" ht="13.5" customHeight="1"/>
    <row r="357" s="331" customFormat="1" ht="13.5"/>
    <row r="358" s="331" customFormat="1" ht="13.5"/>
    <row r="359" s="331" customFormat="1" ht="13.5"/>
    <row r="360" s="331" customFormat="1" ht="13.5"/>
    <row r="361" s="331" customFormat="1" ht="13.5"/>
    <row r="362" s="331" customFormat="1" ht="13.5"/>
    <row r="363" s="331" customFormat="1" ht="13.5"/>
    <row r="364" s="331" customFormat="1" ht="13.5"/>
    <row r="365" s="331" customFormat="1" ht="13.5"/>
    <row r="366" s="331" customFormat="1" ht="13.5"/>
    <row r="367" s="331" customFormat="1" ht="13.5"/>
    <row r="368" s="331" customFormat="1" ht="13.5"/>
    <row r="369" s="331" customFormat="1" ht="13.5"/>
    <row r="370" s="331" customFormat="1" ht="13.5"/>
    <row r="371" s="331" customFormat="1" ht="13.5"/>
    <row r="372" s="331" customFormat="1" ht="13.5"/>
    <row r="373" s="331" customFormat="1" ht="13.5"/>
    <row r="374" s="331" customFormat="1" ht="13.5"/>
    <row r="375" s="331" customFormat="1" ht="13.5"/>
    <row r="376" s="331" customFormat="1" ht="13.5"/>
    <row r="377" s="331" customFormat="1" ht="13.5"/>
    <row r="378" s="331" customFormat="1" ht="13.5"/>
    <row r="379" s="331" customFormat="1" ht="13.5"/>
    <row r="380" s="331" customFormat="1" ht="13.5"/>
    <row r="381" s="331" customFormat="1" ht="13.5"/>
    <row r="382" s="331" customFormat="1" ht="13.5"/>
    <row r="383" s="331" customFormat="1" ht="13.5"/>
    <row r="384" s="331" customFormat="1" ht="13.5"/>
    <row r="385" s="331" customFormat="1" ht="13.5"/>
    <row r="386" s="331" customFormat="1" ht="13.5"/>
    <row r="387" s="331" customFormat="1" ht="13.5"/>
    <row r="388" s="331" customFormat="1" ht="13.5"/>
    <row r="389" s="331" customFormat="1" ht="13.5"/>
    <row r="390" s="331" customFormat="1" ht="13.5"/>
    <row r="391" s="331" customFormat="1" ht="13.5"/>
    <row r="392" s="331" customFormat="1" ht="13.5"/>
    <row r="393" s="331" customFormat="1" ht="13.5"/>
    <row r="394" s="331" customFormat="1" ht="13.5"/>
    <row r="395" s="331" customFormat="1" ht="13.5"/>
    <row r="396" s="331" customFormat="1" ht="13.5"/>
    <row r="397" s="331" customFormat="1" ht="13.5"/>
    <row r="398" s="331" customFormat="1" ht="13.5"/>
    <row r="399" s="331" customFormat="1" ht="13.5"/>
    <row r="400" s="331" customFormat="1" ht="13.5"/>
    <row r="401" s="331" customFormat="1" ht="13.5"/>
    <row r="402" s="331" customFormat="1" ht="13.5"/>
    <row r="403" s="331" customFormat="1" ht="13.5"/>
    <row r="404" s="331" customFormat="1" ht="13.5"/>
    <row r="405" s="331" customFormat="1" ht="13.5"/>
    <row r="406" s="331" customFormat="1" ht="13.5"/>
    <row r="407" s="331" customFormat="1" ht="13.5"/>
    <row r="408" s="331" customFormat="1" ht="13.5"/>
    <row r="409" s="331" customFormat="1" ht="13.5"/>
    <row r="410" s="331" customFormat="1" ht="13.5" customHeight="1"/>
    <row r="411" s="331" customFormat="1" ht="13.5"/>
    <row r="412" s="331" customFormat="1" ht="13.5"/>
    <row r="413" s="331" customFormat="1" ht="13.5" customHeight="1"/>
    <row r="414" s="331" customFormat="1" ht="13.5" customHeight="1"/>
    <row r="415" s="331" customFormat="1" ht="13.5" customHeight="1"/>
    <row r="416" s="331" customFormat="1" ht="13.5"/>
    <row r="417" s="331" customFormat="1" ht="13.5"/>
    <row r="418" s="331" customFormat="1" ht="13.5"/>
    <row r="419" s="331" customFormat="1" ht="13.5"/>
    <row r="420" s="331" customFormat="1" ht="13.5"/>
    <row r="421" s="331" customFormat="1" ht="13.5"/>
    <row r="422" s="331" customFormat="1" ht="13.5"/>
    <row r="423" s="331" customFormat="1" ht="13.5"/>
    <row r="424" s="331" customFormat="1" ht="13.5"/>
    <row r="425" s="331" customFormat="1" ht="13.5"/>
    <row r="426" s="331" customFormat="1" ht="13.5"/>
    <row r="427" s="331" customFormat="1" ht="13.5"/>
    <row r="428" s="331" customFormat="1" ht="13.5"/>
    <row r="429" s="331" customFormat="1" ht="13.5"/>
    <row r="430" s="331" customFormat="1" ht="13.5"/>
    <row r="431" s="331" customFormat="1" ht="13.5"/>
    <row r="432" s="331" customFormat="1" ht="13.5"/>
    <row r="433" s="331" customFormat="1" ht="13.5"/>
    <row r="434" s="331" customFormat="1" ht="13.5"/>
    <row r="435" s="331" customFormat="1" ht="13.5"/>
    <row r="436" s="331" customFormat="1" ht="13.5"/>
    <row r="437" s="331" customFormat="1" ht="13.5"/>
    <row r="438" s="331" customFormat="1" ht="13.5"/>
    <row r="439" s="331" customFormat="1" ht="13.5"/>
    <row r="440" s="331" customFormat="1" ht="13.5"/>
    <row r="441" s="331" customFormat="1" ht="13.5"/>
    <row r="442" s="331" customFormat="1" ht="13.5"/>
    <row r="443" s="331" customFormat="1" ht="13.5"/>
    <row r="444" s="331" customFormat="1" ht="13.5"/>
    <row r="445" s="331" customFormat="1" ht="13.5"/>
    <row r="446" s="331" customFormat="1" ht="13.5"/>
    <row r="447" s="331" customFormat="1" ht="13.5"/>
    <row r="448" s="331" customFormat="1" ht="13.5"/>
    <row r="449" s="331" customFormat="1" ht="13.5"/>
    <row r="450" s="331" customFormat="1" ht="13.5"/>
    <row r="451" s="331" customFormat="1" ht="13.5"/>
    <row r="452" s="331" customFormat="1" ht="13.5"/>
    <row r="453" s="331" customFormat="1" ht="13.5"/>
    <row r="454" s="331" customFormat="1" ht="13.5"/>
    <row r="455" s="331" customFormat="1" ht="13.5"/>
    <row r="456" s="331" customFormat="1" ht="13.5"/>
    <row r="457" s="331" customFormat="1" ht="13.5"/>
    <row r="458" s="331" customFormat="1" ht="13.5"/>
    <row r="459" s="331" customFormat="1" ht="13.5"/>
    <row r="460" s="331" customFormat="1" ht="13.5"/>
    <row r="461" s="331" customFormat="1" ht="13.5"/>
    <row r="462" s="331" customFormat="1" ht="13.5"/>
    <row r="463" s="331" customFormat="1" ht="13.5"/>
  </sheetData>
  <mergeCells count="105">
    <mergeCell ref="A36:B37"/>
    <mergeCell ref="C36:J37"/>
    <mergeCell ref="BU36:CD36"/>
    <mergeCell ref="BU37:CD37"/>
    <mergeCell ref="A38:B39"/>
    <mergeCell ref="C38:J39"/>
    <mergeCell ref="BU38:CD38"/>
    <mergeCell ref="BU39:CD39"/>
    <mergeCell ref="A149:B149"/>
    <mergeCell ref="A56:B56"/>
    <mergeCell ref="A44:B45"/>
    <mergeCell ref="C44:J45"/>
    <mergeCell ref="BU44:CD44"/>
    <mergeCell ref="BU45:CD45"/>
    <mergeCell ref="A46:CD46"/>
    <mergeCell ref="AL47:AO47"/>
    <mergeCell ref="A40:B41"/>
    <mergeCell ref="C40:J41"/>
    <mergeCell ref="BU40:CD40"/>
    <mergeCell ref="BU41:CD41"/>
    <mergeCell ref="A42:B43"/>
    <mergeCell ref="C42:J43"/>
    <mergeCell ref="BU42:CD42"/>
    <mergeCell ref="BU43:CD43"/>
    <mergeCell ref="A32:B33"/>
    <mergeCell ref="C32:J33"/>
    <mergeCell ref="BU32:CD32"/>
    <mergeCell ref="BU33:CD33"/>
    <mergeCell ref="A34:B35"/>
    <mergeCell ref="C34:J35"/>
    <mergeCell ref="BU34:CD34"/>
    <mergeCell ref="BU35:CD35"/>
    <mergeCell ref="A28:B29"/>
    <mergeCell ref="C28:J29"/>
    <mergeCell ref="BU28:CD28"/>
    <mergeCell ref="BU29:CD29"/>
    <mergeCell ref="A30:B31"/>
    <mergeCell ref="C30:J31"/>
    <mergeCell ref="BU30:CD30"/>
    <mergeCell ref="BU31:CD31"/>
    <mergeCell ref="A24:B25"/>
    <mergeCell ref="C24:J25"/>
    <mergeCell ref="BU24:CD24"/>
    <mergeCell ref="BU25:CD25"/>
    <mergeCell ref="A26:B27"/>
    <mergeCell ref="C26:J27"/>
    <mergeCell ref="BU26:CD26"/>
    <mergeCell ref="BU27:CD27"/>
    <mergeCell ref="A20:B21"/>
    <mergeCell ref="C20:J21"/>
    <mergeCell ref="BU20:CD20"/>
    <mergeCell ref="BU21:CD21"/>
    <mergeCell ref="A22:B23"/>
    <mergeCell ref="C22:J23"/>
    <mergeCell ref="BU22:CD22"/>
    <mergeCell ref="BU23:CD23"/>
    <mergeCell ref="C16:J17"/>
    <mergeCell ref="BU16:CD16"/>
    <mergeCell ref="BU11:CD11"/>
    <mergeCell ref="A12:B13"/>
    <mergeCell ref="C12:J13"/>
    <mergeCell ref="BU12:CD12"/>
    <mergeCell ref="BU13:CD13"/>
    <mergeCell ref="BU17:CD17"/>
    <mergeCell ref="A18:B19"/>
    <mergeCell ref="C18:J19"/>
    <mergeCell ref="BU18:CD18"/>
    <mergeCell ref="BU19:CD19"/>
    <mergeCell ref="A14:B15"/>
    <mergeCell ref="C14:J15"/>
    <mergeCell ref="BU14:CD14"/>
    <mergeCell ref="BU15:CD15"/>
    <mergeCell ref="A16:B17"/>
    <mergeCell ref="A6:B7"/>
    <mergeCell ref="C6:J7"/>
    <mergeCell ref="BU6:CD7"/>
    <mergeCell ref="A8:B9"/>
    <mergeCell ref="C8:J9"/>
    <mergeCell ref="BU8:CD8"/>
    <mergeCell ref="BU9:CD9"/>
    <mergeCell ref="A10:B11"/>
    <mergeCell ref="C10:J11"/>
    <mergeCell ref="BU10:CD10"/>
    <mergeCell ref="BK2:BT3"/>
    <mergeCell ref="BU2:CD3"/>
    <mergeCell ref="N4:AG5"/>
    <mergeCell ref="AK4:AN4"/>
    <mergeCell ref="BF4:BJ5"/>
    <mergeCell ref="BU4:CD5"/>
    <mergeCell ref="BK4:BL4"/>
    <mergeCell ref="BK5:BL5"/>
    <mergeCell ref="BM4:BT4"/>
    <mergeCell ref="BM5:BT5"/>
    <mergeCell ref="A1:D1"/>
    <mergeCell ref="A2:J5"/>
    <mergeCell ref="K2:M5"/>
    <mergeCell ref="N2:AG3"/>
    <mergeCell ref="AH2:AJ5"/>
    <mergeCell ref="AK2:AN3"/>
    <mergeCell ref="AK5:AN5"/>
    <mergeCell ref="AO2:BE3"/>
    <mergeCell ref="BF2:BJ3"/>
    <mergeCell ref="AO4:BC4"/>
    <mergeCell ref="AO5:BC5"/>
    <mergeCell ref="BD4:BE5"/>
  </mergeCells>
  <phoneticPr fontId="4"/>
  <printOptions horizontalCentered="1"/>
  <pageMargins left="0.59055118110236227" right="0.59055118110236227" top="0.78740157480314965" bottom="0.59055118110236227"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459"/>
  <sheetViews>
    <sheetView view="pageBreakPreview" zoomScale="85" zoomScaleNormal="100" zoomScaleSheetLayoutView="85" workbookViewId="0"/>
  </sheetViews>
  <sheetFormatPr defaultRowHeight="17.25" customHeight="1"/>
  <cols>
    <col min="1" max="1" width="9.125" style="260" customWidth="1"/>
    <col min="2" max="16384" width="9" style="260"/>
  </cols>
  <sheetData>
    <row r="1" spans="1:10" ht="17.25" customHeight="1">
      <c r="A1" s="280" t="s">
        <v>753</v>
      </c>
      <c r="B1" s="269"/>
      <c r="C1" s="269"/>
      <c r="D1" s="269"/>
      <c r="E1" s="269"/>
      <c r="F1" s="269"/>
      <c r="G1" s="269"/>
      <c r="H1" s="269"/>
      <c r="I1" s="269"/>
      <c r="J1" s="269"/>
    </row>
    <row r="2" spans="1:10" ht="17.25" customHeight="1">
      <c r="A2" s="281"/>
      <c r="B2" s="281"/>
      <c r="C2" s="315"/>
      <c r="D2" s="315"/>
      <c r="E2" s="315"/>
      <c r="F2" s="315"/>
      <c r="G2" s="315"/>
    </row>
    <row r="3" spans="1:10" ht="17.25" customHeight="1">
      <c r="A3" s="518"/>
      <c r="B3" s="518"/>
      <c r="C3" s="518"/>
      <c r="D3" s="518"/>
      <c r="E3" s="518"/>
      <c r="F3" s="518"/>
      <c r="G3" s="518"/>
      <c r="H3" s="518"/>
      <c r="I3" s="518"/>
      <c r="J3" s="518"/>
    </row>
    <row r="4" spans="1:10" ht="17.25" customHeight="1">
      <c r="A4" s="276"/>
      <c r="B4" s="269"/>
      <c r="C4" s="269"/>
      <c r="D4" s="269"/>
      <c r="E4" s="269"/>
      <c r="F4" s="269"/>
      <c r="G4" s="269"/>
      <c r="H4" s="269"/>
      <c r="I4" s="269"/>
      <c r="J4" s="269"/>
    </row>
    <row r="5" spans="1:10" ht="17.25" customHeight="1">
      <c r="A5" s="487" t="s">
        <v>261</v>
      </c>
      <c r="B5" s="487"/>
      <c r="C5" s="487"/>
      <c r="D5" s="487"/>
      <c r="E5" s="487"/>
      <c r="F5" s="487"/>
      <c r="G5" s="487"/>
      <c r="H5" s="487"/>
      <c r="I5" s="487"/>
      <c r="J5" s="487"/>
    </row>
    <row r="6" spans="1:10" ht="17.25" customHeight="1">
      <c r="A6" s="276"/>
      <c r="B6" s="276"/>
      <c r="C6" s="276"/>
      <c r="D6" s="276"/>
      <c r="E6" s="276"/>
      <c r="F6" s="276"/>
      <c r="G6" s="276"/>
      <c r="H6" s="276"/>
      <c r="I6" s="276"/>
      <c r="J6" s="276"/>
    </row>
    <row r="7" spans="1:10" ht="17.25" customHeight="1">
      <c r="B7" s="328"/>
      <c r="C7" s="328"/>
      <c r="D7" s="328"/>
      <c r="E7" s="328"/>
      <c r="F7" s="328"/>
      <c r="G7" s="328"/>
      <c r="H7" s="619" t="s">
        <v>1180</v>
      </c>
      <c r="I7" s="619"/>
      <c r="J7" s="619"/>
    </row>
    <row r="8" spans="1:10" ht="17.25" customHeight="1">
      <c r="A8" s="526" t="s">
        <v>1017</v>
      </c>
      <c r="B8" s="526"/>
      <c r="C8" s="526"/>
      <c r="D8" s="526"/>
      <c r="E8" s="269"/>
      <c r="F8" s="269"/>
      <c r="G8" s="269"/>
      <c r="H8" s="269"/>
      <c r="I8" s="269"/>
      <c r="J8" s="269"/>
    </row>
    <row r="9" spans="1:10" ht="17.25" customHeight="1">
      <c r="A9" s="269"/>
      <c r="B9" s="269"/>
      <c r="C9" s="269"/>
      <c r="D9" s="269"/>
      <c r="E9" s="269"/>
      <c r="F9" s="269"/>
      <c r="G9" s="269"/>
      <c r="H9" s="269"/>
      <c r="I9" s="269"/>
      <c r="J9" s="269"/>
    </row>
    <row r="10" spans="1:10" ht="17.25" customHeight="1">
      <c r="E10" s="283"/>
    </row>
    <row r="11" spans="1:10" ht="17.25" customHeight="1">
      <c r="E11" s="281" t="s">
        <v>498</v>
      </c>
      <c r="F11" s="518" t="s">
        <v>435</v>
      </c>
      <c r="G11" s="518"/>
      <c r="H11" s="527"/>
      <c r="I11" s="527"/>
      <c r="J11" s="282"/>
    </row>
    <row r="12" spans="1:10" ht="17.25" customHeight="1">
      <c r="E12" s="282"/>
      <c r="F12" s="518" t="s">
        <v>3</v>
      </c>
      <c r="G12" s="518"/>
      <c r="H12" s="527"/>
      <c r="I12" s="527"/>
      <c r="J12" s="282"/>
    </row>
    <row r="13" spans="1:10" ht="17.25" customHeight="1">
      <c r="E13" s="282"/>
      <c r="F13" s="518" t="s">
        <v>436</v>
      </c>
      <c r="G13" s="518"/>
      <c r="H13" s="527"/>
      <c r="I13" s="527"/>
      <c r="J13" s="282" t="s">
        <v>491</v>
      </c>
    </row>
    <row r="14" spans="1:10" ht="17.25" customHeight="1">
      <c r="E14" s="283"/>
    </row>
    <row r="15" spans="1:10" ht="17.25" customHeight="1">
      <c r="E15" s="283"/>
    </row>
    <row r="17" spans="1:10" ht="17.25" customHeight="1">
      <c r="A17" s="518" t="s">
        <v>1</v>
      </c>
      <c r="B17" s="518"/>
      <c r="C17" s="527" t="s">
        <v>1177</v>
      </c>
      <c r="D17" s="527"/>
      <c r="E17" s="527"/>
      <c r="F17" s="527"/>
      <c r="G17" s="527"/>
      <c r="H17" s="527"/>
      <c r="I17" s="527"/>
      <c r="J17" s="527"/>
    </row>
    <row r="18" spans="1:10" ht="17.25" customHeight="1">
      <c r="A18" s="282"/>
      <c r="B18" s="282"/>
      <c r="C18" s="520"/>
      <c r="D18" s="520"/>
      <c r="E18" s="520"/>
      <c r="F18" s="520"/>
      <c r="G18" s="520"/>
      <c r="H18" s="520"/>
      <c r="I18" s="520"/>
      <c r="J18" s="520"/>
    </row>
    <row r="19" spans="1:10" ht="17.25" customHeight="1">
      <c r="A19" s="282"/>
      <c r="B19" s="282"/>
      <c r="C19" s="520"/>
      <c r="D19" s="520"/>
      <c r="E19" s="520"/>
      <c r="F19" s="520"/>
      <c r="G19" s="520"/>
      <c r="H19" s="520"/>
      <c r="I19" s="520"/>
      <c r="J19" s="520"/>
    </row>
    <row r="20" spans="1:10" ht="17.25" customHeight="1">
      <c r="A20" s="518" t="s">
        <v>4</v>
      </c>
      <c r="B20" s="518"/>
      <c r="C20" s="520" t="s">
        <v>936</v>
      </c>
      <c r="D20" s="520"/>
      <c r="E20" s="520"/>
      <c r="F20" s="520"/>
      <c r="G20" s="520"/>
      <c r="H20" s="520"/>
      <c r="I20" s="520"/>
      <c r="J20" s="520"/>
    </row>
    <row r="21" spans="1:10" ht="17.25" customHeight="1">
      <c r="A21" s="282"/>
      <c r="B21" s="282"/>
      <c r="C21" s="520"/>
      <c r="D21" s="520"/>
      <c r="E21" s="520"/>
      <c r="F21" s="520"/>
      <c r="G21" s="520"/>
      <c r="H21" s="520"/>
      <c r="I21" s="520"/>
      <c r="J21" s="520"/>
    </row>
    <row r="22" spans="1:10" ht="17.25" customHeight="1">
      <c r="A22" s="282"/>
      <c r="B22" s="282"/>
      <c r="C22" s="520"/>
      <c r="D22" s="520"/>
      <c r="E22" s="520"/>
      <c r="F22" s="520"/>
      <c r="G22" s="520"/>
      <c r="H22" s="520"/>
      <c r="I22" s="520"/>
      <c r="J22" s="520"/>
    </row>
    <row r="23" spans="1:10" ht="17.25" customHeight="1">
      <c r="A23" s="518" t="s">
        <v>185</v>
      </c>
      <c r="B23" s="518"/>
      <c r="C23" s="210" t="s">
        <v>932</v>
      </c>
      <c r="D23" s="522"/>
      <c r="E23" s="522"/>
      <c r="F23" s="523" t="s">
        <v>934</v>
      </c>
      <c r="G23" s="523"/>
      <c r="H23" s="524"/>
      <c r="I23" s="524"/>
      <c r="J23" s="211" t="s">
        <v>933</v>
      </c>
    </row>
    <row r="24" spans="1:10" ht="17.25" customHeight="1">
      <c r="A24" s="282"/>
      <c r="B24" s="282"/>
      <c r="C24" s="520"/>
      <c r="D24" s="520"/>
      <c r="E24" s="520"/>
      <c r="F24" s="520"/>
      <c r="G24" s="520"/>
      <c r="H24" s="520"/>
      <c r="I24" s="520"/>
      <c r="J24" s="520"/>
    </row>
    <row r="25" spans="1:10" ht="17.25" customHeight="1">
      <c r="A25" s="282"/>
      <c r="B25" s="282"/>
      <c r="C25" s="520"/>
      <c r="D25" s="520"/>
      <c r="E25" s="520"/>
      <c r="F25" s="520"/>
      <c r="G25" s="520"/>
      <c r="H25" s="520"/>
      <c r="I25" s="520"/>
      <c r="J25" s="520"/>
    </row>
    <row r="26" spans="1:10" ht="17.25" customHeight="1">
      <c r="A26" s="518" t="s">
        <v>755</v>
      </c>
      <c r="B26" s="518"/>
      <c r="C26" s="610" t="s">
        <v>1183</v>
      </c>
      <c r="D26" s="610"/>
      <c r="E26" s="610"/>
      <c r="F26" s="308" t="s">
        <v>818</v>
      </c>
      <c r="G26" s="610" t="s">
        <v>1183</v>
      </c>
      <c r="H26" s="610"/>
      <c r="I26" s="610"/>
      <c r="J26" s="242"/>
    </row>
    <row r="27" spans="1:10" ht="17.25" customHeight="1">
      <c r="A27" s="282"/>
      <c r="B27" s="282"/>
      <c r="C27" s="520"/>
      <c r="D27" s="520"/>
      <c r="E27" s="520"/>
      <c r="F27" s="520"/>
      <c r="G27" s="520"/>
      <c r="H27" s="520"/>
      <c r="I27" s="520"/>
      <c r="J27" s="520"/>
    </row>
    <row r="28" spans="1:10" ht="17.25" customHeight="1">
      <c r="A28" s="282"/>
      <c r="B28" s="282"/>
      <c r="C28" s="520"/>
      <c r="D28" s="520"/>
      <c r="E28" s="520"/>
      <c r="F28" s="520"/>
      <c r="G28" s="520"/>
      <c r="H28" s="520"/>
      <c r="I28" s="520"/>
      <c r="J28" s="520"/>
    </row>
    <row r="29" spans="1:10" ht="17.25" customHeight="1">
      <c r="A29" s="467" t="s">
        <v>1184</v>
      </c>
      <c r="B29" s="467"/>
      <c r="C29" s="467"/>
      <c r="D29" s="467"/>
      <c r="E29" s="467"/>
      <c r="F29" s="467"/>
      <c r="G29" s="467"/>
      <c r="H29" s="467"/>
      <c r="I29" s="467"/>
      <c r="J29" s="467"/>
    </row>
    <row r="30" spans="1:10" ht="17.25" customHeight="1">
      <c r="A30" s="467" t="s">
        <v>346</v>
      </c>
      <c r="B30" s="467"/>
      <c r="C30" s="467"/>
      <c r="D30" s="467"/>
      <c r="E30" s="467"/>
      <c r="F30" s="467"/>
      <c r="G30" s="467"/>
      <c r="H30" s="467"/>
      <c r="I30" s="467"/>
      <c r="J30" s="467"/>
    </row>
    <row r="31" spans="1:10" ht="17.25" customHeight="1">
      <c r="A31" s="467" t="s">
        <v>347</v>
      </c>
      <c r="B31" s="467"/>
      <c r="C31" s="467"/>
      <c r="D31" s="467"/>
      <c r="E31" s="467"/>
      <c r="F31" s="467"/>
      <c r="G31" s="467"/>
      <c r="H31" s="467"/>
      <c r="I31" s="467"/>
      <c r="J31" s="467"/>
    </row>
    <row r="32" spans="1:10" ht="17.25" customHeight="1">
      <c r="A32" s="518"/>
      <c r="B32" s="518"/>
      <c r="C32" s="518"/>
      <c r="D32" s="518"/>
      <c r="E32" s="518"/>
      <c r="F32" s="518"/>
      <c r="G32" s="518"/>
      <c r="H32" s="518"/>
      <c r="I32" s="518"/>
      <c r="J32" s="518"/>
    </row>
    <row r="33" spans="1:10" ht="17.25" customHeight="1">
      <c r="A33" s="518"/>
      <c r="B33" s="518"/>
      <c r="C33" s="518"/>
      <c r="D33" s="518"/>
      <c r="E33" s="518"/>
      <c r="F33" s="518"/>
      <c r="G33" s="518"/>
      <c r="H33" s="518"/>
      <c r="I33" s="518"/>
      <c r="J33" s="518"/>
    </row>
    <row r="34" spans="1:10" ht="17.25" customHeight="1">
      <c r="A34" s="519" t="s">
        <v>33</v>
      </c>
      <c r="B34" s="519"/>
      <c r="C34" s="519"/>
      <c r="D34" s="519"/>
      <c r="E34" s="519"/>
      <c r="F34" s="519"/>
      <c r="G34" s="519"/>
      <c r="H34" s="519"/>
      <c r="I34" s="519"/>
      <c r="J34" s="519"/>
    </row>
    <row r="35" spans="1:10" ht="17.25" customHeight="1">
      <c r="A35" s="518"/>
      <c r="B35" s="518"/>
      <c r="C35" s="518"/>
      <c r="D35" s="518"/>
      <c r="E35" s="518"/>
      <c r="F35" s="518"/>
      <c r="G35" s="518"/>
      <c r="H35" s="518"/>
      <c r="I35" s="518"/>
      <c r="J35" s="518"/>
    </row>
    <row r="36" spans="1:10" ht="17.25" customHeight="1">
      <c r="A36" s="527" t="s">
        <v>308</v>
      </c>
      <c r="B36" s="527"/>
      <c r="C36" s="527"/>
      <c r="D36" s="527"/>
      <c r="E36" s="527"/>
      <c r="F36" s="527"/>
      <c r="G36" s="527"/>
      <c r="H36" s="527"/>
      <c r="I36" s="527"/>
      <c r="J36" s="527"/>
    </row>
    <row r="37" spans="1:10" ht="17.25" customHeight="1">
      <c r="A37" s="518"/>
      <c r="B37" s="518"/>
      <c r="C37" s="518"/>
      <c r="D37" s="518"/>
      <c r="E37" s="518"/>
      <c r="F37" s="518"/>
      <c r="G37" s="518"/>
      <c r="H37" s="518"/>
      <c r="I37" s="518"/>
      <c r="J37" s="518"/>
    </row>
    <row r="38" spans="1:10" ht="17.25" customHeight="1">
      <c r="A38" s="527" t="s">
        <v>309</v>
      </c>
      <c r="B38" s="527"/>
      <c r="C38" s="527"/>
      <c r="D38" s="527"/>
      <c r="E38" s="527"/>
      <c r="F38" s="527"/>
      <c r="G38" s="527"/>
      <c r="H38" s="527"/>
      <c r="I38" s="527"/>
      <c r="J38" s="527"/>
    </row>
    <row r="39" spans="1:10" ht="17.25" customHeight="1">
      <c r="A39" s="527" t="s">
        <v>912</v>
      </c>
      <c r="B39" s="527"/>
      <c r="C39" s="527"/>
      <c r="D39" s="527"/>
      <c r="E39" s="527"/>
      <c r="F39" s="527"/>
      <c r="G39" s="527"/>
      <c r="H39" s="527"/>
      <c r="I39" s="527"/>
      <c r="J39" s="527"/>
    </row>
    <row r="40" spans="1:10" ht="17.25" customHeight="1">
      <c r="A40" s="518"/>
      <c r="B40" s="518"/>
      <c r="C40" s="518"/>
      <c r="D40" s="518"/>
      <c r="E40" s="518"/>
      <c r="F40" s="518"/>
      <c r="G40" s="518"/>
      <c r="H40" s="518"/>
      <c r="I40" s="518"/>
      <c r="J40" s="518"/>
    </row>
    <row r="41" spans="1:10" ht="17.25" customHeight="1">
      <c r="A41" s="518"/>
      <c r="B41" s="518"/>
      <c r="C41" s="518"/>
      <c r="D41" s="518"/>
      <c r="E41" s="518"/>
      <c r="F41" s="518"/>
      <c r="G41" s="518"/>
      <c r="H41" s="518"/>
      <c r="I41" s="518"/>
      <c r="J41" s="518"/>
    </row>
    <row r="42" spans="1:10" ht="17.25" customHeight="1">
      <c r="A42" s="527" t="s">
        <v>913</v>
      </c>
      <c r="B42" s="527"/>
      <c r="C42" s="527"/>
      <c r="D42" s="527"/>
      <c r="E42" s="527"/>
      <c r="F42" s="527"/>
      <c r="G42" s="527"/>
      <c r="H42" s="527"/>
      <c r="I42" s="527"/>
      <c r="J42" s="527"/>
    </row>
    <row r="43" spans="1:10" ht="17.25" customHeight="1">
      <c r="A43" s="518"/>
      <c r="B43" s="518"/>
      <c r="C43" s="518"/>
      <c r="D43" s="518"/>
      <c r="E43" s="518"/>
      <c r="F43" s="518"/>
      <c r="G43" s="518"/>
      <c r="H43" s="518"/>
      <c r="I43" s="518"/>
      <c r="J43" s="518"/>
    </row>
    <row r="44" spans="1:10" ht="17.25" customHeight="1">
      <c r="A44" s="518" t="s">
        <v>556</v>
      </c>
      <c r="B44" s="518"/>
      <c r="C44" s="518"/>
      <c r="D44" s="518"/>
      <c r="E44" s="518"/>
      <c r="F44" s="518"/>
      <c r="G44" s="518"/>
      <c r="H44" s="518"/>
      <c r="I44" s="518"/>
      <c r="J44" s="518"/>
    </row>
    <row r="45" spans="1:10" ht="17.25" customHeight="1">
      <c r="A45" s="518"/>
      <c r="B45" s="518"/>
      <c r="C45" s="518"/>
      <c r="D45" s="518"/>
      <c r="E45" s="518"/>
      <c r="F45" s="518"/>
      <c r="G45" s="518"/>
      <c r="H45" s="518"/>
      <c r="I45" s="518"/>
      <c r="J45" s="518"/>
    </row>
    <row r="46" spans="1:10" ht="17.25" customHeight="1">
      <c r="E46" s="519"/>
      <c r="F46" s="519"/>
    </row>
    <row r="47" spans="1:10" ht="17.25" customHeight="1">
      <c r="A47" s="280" t="s">
        <v>754</v>
      </c>
      <c r="D47" s="315"/>
      <c r="E47" s="315"/>
      <c r="F47" s="315"/>
      <c r="G47" s="315"/>
      <c r="H47" s="315"/>
    </row>
    <row r="48" spans="1:10" ht="17.25" customHeight="1">
      <c r="A48" s="518"/>
      <c r="B48" s="518"/>
      <c r="C48" s="518"/>
      <c r="D48" s="518"/>
      <c r="E48" s="518"/>
      <c r="F48" s="518"/>
      <c r="G48" s="518"/>
      <c r="H48" s="518"/>
      <c r="I48" s="518"/>
      <c r="J48" s="518"/>
    </row>
    <row r="49" spans="1:10" ht="17.25" customHeight="1">
      <c r="A49" s="487" t="s">
        <v>439</v>
      </c>
      <c r="B49" s="487"/>
      <c r="C49" s="487"/>
      <c r="D49" s="487"/>
      <c r="E49" s="487"/>
      <c r="F49" s="487"/>
      <c r="G49" s="487"/>
      <c r="H49" s="487"/>
      <c r="I49" s="487"/>
      <c r="J49" s="487"/>
    </row>
    <row r="50" spans="1:10" ht="17.25" customHeight="1">
      <c r="A50" s="254"/>
      <c r="B50" s="254"/>
      <c r="C50" s="487" t="s">
        <v>440</v>
      </c>
      <c r="D50" s="487"/>
      <c r="E50" s="487"/>
      <c r="F50" s="487"/>
      <c r="G50" s="487"/>
      <c r="H50" s="487"/>
      <c r="I50" s="329"/>
      <c r="J50" s="329"/>
    </row>
    <row r="51" spans="1:10" ht="17.25" customHeight="1">
      <c r="A51" s="282"/>
    </row>
    <row r="52" spans="1:10" ht="17.25" customHeight="1">
      <c r="A52" s="527" t="s">
        <v>472</v>
      </c>
      <c r="B52" s="527"/>
      <c r="C52" s="527"/>
      <c r="D52" s="527"/>
      <c r="E52" s="527"/>
      <c r="F52" s="527"/>
      <c r="G52" s="527"/>
      <c r="H52" s="527"/>
      <c r="I52" s="527"/>
      <c r="J52" s="527"/>
    </row>
    <row r="53" spans="1:10" ht="17.25" customHeight="1">
      <c r="A53" s="527" t="s">
        <v>473</v>
      </c>
      <c r="B53" s="527"/>
      <c r="C53" s="527"/>
      <c r="D53" s="527"/>
      <c r="E53" s="527"/>
      <c r="F53" s="527"/>
      <c r="G53" s="527"/>
      <c r="H53" s="527"/>
      <c r="I53" s="527"/>
      <c r="J53" s="527"/>
    </row>
    <row r="54" spans="1:10" ht="17.25" customHeight="1">
      <c r="A54" s="527" t="s">
        <v>914</v>
      </c>
      <c r="B54" s="527"/>
      <c r="C54" s="527" t="s">
        <v>915</v>
      </c>
      <c r="D54" s="527"/>
      <c r="E54" s="527"/>
      <c r="F54" s="527"/>
      <c r="G54" s="527"/>
      <c r="H54" s="527"/>
      <c r="I54" s="527"/>
      <c r="J54" s="527"/>
    </row>
    <row r="55" spans="1:10" ht="17.25" customHeight="1">
      <c r="A55" s="518"/>
      <c r="B55" s="518"/>
      <c r="C55" s="518"/>
      <c r="D55" s="518"/>
      <c r="E55" s="518"/>
      <c r="F55" s="518"/>
      <c r="G55" s="518"/>
      <c r="H55" s="518"/>
      <c r="I55" s="518"/>
      <c r="J55" s="518"/>
    </row>
    <row r="56" spans="1:10" ht="17.25" customHeight="1">
      <c r="A56" s="518"/>
      <c r="B56" s="518"/>
      <c r="C56" s="518"/>
      <c r="D56" s="518"/>
      <c r="E56" s="518"/>
      <c r="F56" s="518"/>
      <c r="G56" s="518"/>
      <c r="H56" s="518"/>
      <c r="I56" s="518"/>
      <c r="J56" s="518"/>
    </row>
    <row r="57" spans="1:10" ht="17.25" customHeight="1">
      <c r="A57" s="618" t="s">
        <v>809</v>
      </c>
      <c r="B57" s="618"/>
      <c r="C57" s="618"/>
      <c r="D57" s="618"/>
      <c r="E57" s="618"/>
      <c r="F57" s="618"/>
      <c r="G57" s="618"/>
      <c r="H57" s="618"/>
      <c r="I57" s="618"/>
      <c r="J57" s="618"/>
    </row>
    <row r="58" spans="1:10" ht="17.25" customHeight="1">
      <c r="A58" s="527" t="s">
        <v>34</v>
      </c>
      <c r="B58" s="527"/>
      <c r="C58" s="527"/>
      <c r="D58" s="527"/>
      <c r="E58" s="527"/>
      <c r="F58" s="527"/>
      <c r="G58" s="527"/>
      <c r="H58" s="527"/>
      <c r="I58" s="527"/>
      <c r="J58" s="527"/>
    </row>
    <row r="59" spans="1:10" ht="17.25" customHeight="1">
      <c r="A59" s="527" t="s">
        <v>34</v>
      </c>
      <c r="B59" s="527"/>
      <c r="C59" s="527"/>
      <c r="D59" s="527"/>
      <c r="E59" s="527"/>
      <c r="F59" s="527"/>
      <c r="G59" s="527"/>
      <c r="H59" s="527"/>
      <c r="I59" s="527"/>
      <c r="J59" s="527"/>
    </row>
    <row r="60" spans="1:10" ht="17.25" customHeight="1">
      <c r="A60" s="527" t="s">
        <v>34</v>
      </c>
      <c r="B60" s="527"/>
      <c r="C60" s="527"/>
      <c r="D60" s="527"/>
      <c r="E60" s="527"/>
      <c r="F60" s="527"/>
      <c r="G60" s="527"/>
      <c r="H60" s="527"/>
      <c r="I60" s="527"/>
      <c r="J60" s="527"/>
    </row>
    <row r="61" spans="1:10" ht="17.25" customHeight="1">
      <c r="A61" s="518"/>
      <c r="B61" s="518"/>
      <c r="C61" s="518"/>
      <c r="D61" s="518"/>
      <c r="E61" s="518"/>
      <c r="F61" s="518"/>
      <c r="G61" s="518"/>
      <c r="H61" s="518"/>
      <c r="I61" s="518"/>
      <c r="J61" s="518"/>
    </row>
    <row r="62" spans="1:10" ht="17.25" customHeight="1">
      <c r="A62" s="518"/>
      <c r="B62" s="518"/>
      <c r="C62" s="518"/>
      <c r="D62" s="518"/>
      <c r="E62" s="518"/>
      <c r="F62" s="518"/>
      <c r="G62" s="518"/>
      <c r="H62" s="518"/>
      <c r="I62" s="518"/>
      <c r="J62" s="518"/>
    </row>
    <row r="63" spans="1:10" ht="17.25" customHeight="1">
      <c r="A63" s="618" t="s">
        <v>810</v>
      </c>
      <c r="B63" s="618"/>
      <c r="C63" s="618"/>
      <c r="D63" s="618"/>
      <c r="E63" s="618"/>
      <c r="F63" s="618"/>
      <c r="G63" s="618"/>
      <c r="H63" s="618"/>
      <c r="I63" s="618"/>
      <c r="J63" s="618"/>
    </row>
    <row r="64" spans="1:10" ht="17.25" customHeight="1">
      <c r="A64" s="527" t="s">
        <v>34</v>
      </c>
      <c r="B64" s="527"/>
      <c r="C64" s="527"/>
      <c r="D64" s="527"/>
      <c r="E64" s="527"/>
      <c r="F64" s="527"/>
      <c r="G64" s="527"/>
      <c r="H64" s="527"/>
      <c r="I64" s="527"/>
      <c r="J64" s="527"/>
    </row>
    <row r="65" spans="1:10" ht="17.25" customHeight="1">
      <c r="A65" s="527" t="s">
        <v>34</v>
      </c>
      <c r="B65" s="527"/>
      <c r="C65" s="527"/>
      <c r="D65" s="527"/>
      <c r="E65" s="527"/>
      <c r="F65" s="527"/>
      <c r="G65" s="527"/>
      <c r="H65" s="527"/>
      <c r="I65" s="527"/>
      <c r="J65" s="527"/>
    </row>
    <row r="66" spans="1:10" ht="17.25" customHeight="1">
      <c r="A66" s="527" t="s">
        <v>34</v>
      </c>
      <c r="B66" s="527"/>
      <c r="C66" s="527"/>
      <c r="D66" s="527"/>
      <c r="E66" s="527"/>
      <c r="F66" s="527"/>
      <c r="G66" s="527"/>
      <c r="H66" s="527"/>
      <c r="I66" s="527"/>
      <c r="J66" s="527"/>
    </row>
    <row r="67" spans="1:10" ht="17.25" customHeight="1">
      <c r="A67" s="518"/>
      <c r="B67" s="518"/>
      <c r="C67" s="518"/>
      <c r="D67" s="518"/>
      <c r="E67" s="518"/>
      <c r="F67" s="518"/>
      <c r="G67" s="518"/>
      <c r="H67" s="518"/>
      <c r="I67" s="518"/>
      <c r="J67" s="518"/>
    </row>
    <row r="68" spans="1:10" ht="17.25" customHeight="1">
      <c r="A68" s="518"/>
      <c r="B68" s="518"/>
      <c r="C68" s="518"/>
      <c r="D68" s="518"/>
      <c r="E68" s="518"/>
      <c r="F68" s="518"/>
      <c r="G68" s="518"/>
      <c r="H68" s="518"/>
      <c r="I68" s="518"/>
      <c r="J68" s="518"/>
    </row>
    <row r="69" spans="1:10" ht="17.25" customHeight="1">
      <c r="A69" s="618" t="s">
        <v>811</v>
      </c>
      <c r="B69" s="618"/>
      <c r="C69" s="618"/>
      <c r="D69" s="618"/>
      <c r="E69" s="618"/>
      <c r="F69" s="618"/>
      <c r="G69" s="618"/>
      <c r="H69" s="618"/>
      <c r="I69" s="618"/>
      <c r="J69" s="618"/>
    </row>
    <row r="70" spans="1:10" ht="17.25" customHeight="1">
      <c r="A70" s="527" t="s">
        <v>34</v>
      </c>
      <c r="B70" s="527"/>
      <c r="C70" s="527"/>
      <c r="D70" s="527"/>
      <c r="E70" s="527"/>
      <c r="F70" s="527"/>
      <c r="G70" s="527"/>
      <c r="H70" s="527"/>
      <c r="I70" s="527"/>
      <c r="J70" s="527"/>
    </row>
    <row r="71" spans="1:10" ht="17.25" customHeight="1">
      <c r="A71" s="527" t="s">
        <v>34</v>
      </c>
      <c r="B71" s="527"/>
      <c r="C71" s="527"/>
      <c r="D71" s="527"/>
      <c r="E71" s="527"/>
      <c r="F71" s="527"/>
      <c r="G71" s="527"/>
      <c r="H71" s="527"/>
      <c r="I71" s="527"/>
      <c r="J71" s="527"/>
    </row>
    <row r="72" spans="1:10" ht="17.25" customHeight="1">
      <c r="A72" s="527" t="s">
        <v>34</v>
      </c>
      <c r="B72" s="527"/>
      <c r="C72" s="527"/>
      <c r="D72" s="527"/>
      <c r="E72" s="527"/>
      <c r="F72" s="527"/>
      <c r="G72" s="527"/>
      <c r="H72" s="527"/>
      <c r="I72" s="527"/>
      <c r="J72" s="527"/>
    </row>
    <row r="73" spans="1:10" ht="17.25" customHeight="1">
      <c r="A73" s="518"/>
      <c r="B73" s="518"/>
      <c r="C73" s="518"/>
      <c r="D73" s="518"/>
      <c r="E73" s="518"/>
      <c r="F73" s="518"/>
      <c r="G73" s="518"/>
      <c r="H73" s="518"/>
      <c r="I73" s="518"/>
      <c r="J73" s="518"/>
    </row>
    <row r="74" spans="1:10" ht="17.25" customHeight="1">
      <c r="A74" s="518"/>
      <c r="B74" s="518"/>
      <c r="C74" s="518"/>
      <c r="D74" s="518"/>
      <c r="E74" s="518"/>
      <c r="F74" s="518"/>
      <c r="G74" s="518"/>
      <c r="H74" s="518"/>
      <c r="I74" s="518"/>
      <c r="J74" s="518"/>
    </row>
    <row r="75" spans="1:10" ht="17.25" customHeight="1">
      <c r="A75" s="518" t="s">
        <v>35</v>
      </c>
      <c r="B75" s="518"/>
      <c r="C75" s="518"/>
      <c r="D75" s="518"/>
      <c r="E75" s="518"/>
      <c r="F75" s="518"/>
      <c r="G75" s="518"/>
      <c r="H75" s="518"/>
      <c r="I75" s="518"/>
      <c r="J75" s="518"/>
    </row>
    <row r="76" spans="1:10" ht="17.25" customHeight="1">
      <c r="A76" s="518"/>
      <c r="B76" s="518"/>
      <c r="C76" s="518"/>
      <c r="D76" s="518"/>
      <c r="E76" s="518"/>
      <c r="F76" s="518"/>
      <c r="G76" s="518"/>
      <c r="H76" s="518"/>
      <c r="I76" s="518"/>
      <c r="J76" s="518"/>
    </row>
    <row r="77" spans="1:10" ht="17.25" customHeight="1">
      <c r="A77" s="518"/>
      <c r="B77" s="518"/>
      <c r="C77" s="518"/>
      <c r="D77" s="518"/>
      <c r="E77" s="518"/>
      <c r="F77" s="518"/>
      <c r="G77" s="518"/>
      <c r="H77" s="518"/>
      <c r="I77" s="518"/>
      <c r="J77" s="518"/>
    </row>
    <row r="78" spans="1:10" ht="17.25" customHeight="1">
      <c r="A78" s="518"/>
      <c r="B78" s="518"/>
      <c r="C78" s="518"/>
      <c r="D78" s="518"/>
      <c r="E78" s="518"/>
      <c r="F78" s="518"/>
      <c r="G78" s="518"/>
      <c r="H78" s="518"/>
      <c r="I78" s="518"/>
      <c r="J78" s="518"/>
    </row>
    <row r="79" spans="1:10" ht="17.25" customHeight="1">
      <c r="A79" s="518"/>
      <c r="B79" s="518"/>
      <c r="C79" s="518"/>
      <c r="D79" s="518"/>
      <c r="E79" s="518"/>
      <c r="F79" s="518"/>
      <c r="G79" s="518"/>
      <c r="H79" s="518"/>
      <c r="I79" s="518"/>
      <c r="J79" s="518"/>
    </row>
    <row r="80" spans="1:10" ht="17.25" customHeight="1">
      <c r="A80" s="525" t="s">
        <v>1180</v>
      </c>
      <c r="B80" s="525"/>
      <c r="C80" s="525"/>
      <c r="D80" s="525"/>
      <c r="E80" s="525"/>
      <c r="F80" s="525"/>
      <c r="G80" s="525"/>
      <c r="H80" s="525"/>
      <c r="I80" s="525"/>
      <c r="J80" s="525"/>
    </row>
    <row r="81" spans="1:10" ht="17.25" customHeight="1">
      <c r="A81" s="516"/>
      <c r="B81" s="516"/>
      <c r="C81" s="516"/>
      <c r="D81" s="516"/>
      <c r="E81" s="516"/>
      <c r="F81" s="516"/>
      <c r="G81" s="516"/>
      <c r="H81" s="516"/>
      <c r="I81" s="516"/>
      <c r="J81" s="516"/>
    </row>
    <row r="82" spans="1:10" ht="17.25" customHeight="1">
      <c r="A82" s="518"/>
      <c r="B82" s="518"/>
      <c r="C82" s="518"/>
      <c r="D82" s="518"/>
      <c r="E82" s="518"/>
      <c r="F82" s="518"/>
      <c r="G82" s="518"/>
      <c r="H82" s="518"/>
      <c r="I82" s="518"/>
      <c r="J82" s="518"/>
    </row>
    <row r="83" spans="1:10" ht="17.25" customHeight="1">
      <c r="A83" s="516" t="s">
        <v>937</v>
      </c>
      <c r="B83" s="516"/>
      <c r="C83" s="516"/>
      <c r="D83" s="527"/>
      <c r="E83" s="527"/>
      <c r="F83" s="527"/>
      <c r="G83" s="527"/>
      <c r="H83" s="527" t="s">
        <v>907</v>
      </c>
      <c r="I83" s="527"/>
      <c r="J83" s="527"/>
    </row>
    <row r="84" spans="1:10" ht="17.25" customHeight="1">
      <c r="A84" s="516"/>
      <c r="B84" s="516"/>
      <c r="C84" s="516"/>
      <c r="D84" s="516"/>
      <c r="E84" s="516"/>
      <c r="F84" s="516"/>
      <c r="G84" s="516"/>
      <c r="H84" s="516"/>
      <c r="I84" s="516"/>
      <c r="J84" s="516"/>
    </row>
    <row r="85" spans="1:10" ht="17.25" customHeight="1">
      <c r="A85" s="516"/>
      <c r="B85" s="516"/>
      <c r="C85" s="516"/>
      <c r="D85" s="516"/>
      <c r="E85" s="516"/>
      <c r="F85" s="516"/>
      <c r="G85" s="516"/>
      <c r="H85" s="516"/>
      <c r="I85" s="516"/>
      <c r="J85" s="516"/>
    </row>
    <row r="86" spans="1:10" ht="17.25" customHeight="1">
      <c r="A86" s="516"/>
      <c r="B86" s="516"/>
      <c r="C86" s="516"/>
      <c r="D86" s="516"/>
      <c r="E86" s="516"/>
      <c r="F86" s="516"/>
      <c r="G86" s="516"/>
      <c r="H86" s="516"/>
      <c r="I86" s="516"/>
      <c r="J86" s="516"/>
    </row>
    <row r="87" spans="1:10" ht="17.25" customHeight="1">
      <c r="A87" s="516"/>
      <c r="B87" s="516"/>
      <c r="C87" s="516"/>
      <c r="D87" s="516"/>
      <c r="E87" s="516"/>
      <c r="F87" s="516"/>
      <c r="G87" s="516"/>
      <c r="H87" s="516"/>
      <c r="I87" s="516"/>
      <c r="J87" s="516"/>
    </row>
    <row r="88" spans="1:10" ht="17.25" customHeight="1">
      <c r="A88" s="516"/>
      <c r="B88" s="516"/>
      <c r="C88" s="516"/>
      <c r="D88" s="516"/>
      <c r="E88" s="516"/>
      <c r="F88" s="516"/>
      <c r="G88" s="516"/>
      <c r="H88" s="516"/>
      <c r="I88" s="516"/>
      <c r="J88" s="516"/>
    </row>
    <row r="89" spans="1:10" ht="17.25" customHeight="1">
      <c r="A89" s="516"/>
      <c r="B89" s="516"/>
      <c r="C89" s="516"/>
      <c r="D89" s="516"/>
      <c r="E89" s="516"/>
      <c r="F89" s="516"/>
      <c r="G89" s="516"/>
      <c r="H89" s="516"/>
      <c r="I89" s="516"/>
      <c r="J89" s="516"/>
    </row>
    <row r="90" spans="1:10" ht="17.25" customHeight="1">
      <c r="A90" s="518"/>
      <c r="B90" s="518"/>
      <c r="C90" s="518"/>
      <c r="D90" s="518"/>
      <c r="E90" s="518"/>
      <c r="F90" s="518"/>
      <c r="G90" s="518"/>
      <c r="H90" s="518"/>
      <c r="I90" s="518"/>
      <c r="J90" s="518"/>
    </row>
    <row r="91" spans="1:10" ht="17.25" customHeight="1">
      <c r="A91" s="518" t="s">
        <v>784</v>
      </c>
      <c r="B91" s="518"/>
      <c r="C91" s="518"/>
      <c r="D91" s="518"/>
      <c r="E91" s="518"/>
      <c r="F91" s="518"/>
      <c r="G91" s="518"/>
      <c r="H91" s="518"/>
      <c r="I91" s="518"/>
      <c r="J91" s="518"/>
    </row>
    <row r="92" spans="1:10" ht="17.25" customHeight="1">
      <c r="A92" s="518" t="s">
        <v>732</v>
      </c>
      <c r="B92" s="518"/>
      <c r="C92" s="518"/>
      <c r="D92" s="518"/>
      <c r="E92" s="518"/>
      <c r="F92" s="518"/>
      <c r="G92" s="518"/>
      <c r="H92" s="518"/>
      <c r="I92" s="518"/>
      <c r="J92" s="518"/>
    </row>
    <row r="93" spans="1:10" s="331" customFormat="1" ht="13.5">
      <c r="A93" s="330" t="s">
        <v>906</v>
      </c>
    </row>
    <row r="94" spans="1:10" s="331" customFormat="1" ht="13.5"/>
    <row r="95" spans="1:10" s="331" customFormat="1" ht="13.5"/>
    <row r="96" spans="1:10" s="331" customFormat="1" ht="18.75">
      <c r="A96" s="604" t="s">
        <v>348</v>
      </c>
      <c r="B96" s="604"/>
      <c r="C96" s="604"/>
      <c r="D96" s="604"/>
      <c r="E96" s="604"/>
      <c r="F96" s="604"/>
      <c r="G96" s="604"/>
      <c r="H96" s="604"/>
      <c r="I96" s="604"/>
      <c r="J96" s="604"/>
    </row>
    <row r="97" spans="1:10" s="331" customFormat="1" ht="13.5"/>
    <row r="98" spans="1:10" s="331" customFormat="1" ht="13.5">
      <c r="A98" s="525" t="s">
        <v>1185</v>
      </c>
      <c r="B98" s="525"/>
      <c r="C98" s="525"/>
      <c r="D98" s="525"/>
      <c r="E98" s="525"/>
      <c r="F98" s="525"/>
      <c r="G98" s="525"/>
      <c r="H98" s="525"/>
      <c r="I98" s="525"/>
      <c r="J98" s="525"/>
    </row>
    <row r="99" spans="1:10" s="331" customFormat="1" ht="13.5">
      <c r="A99" s="323"/>
      <c r="B99" s="323"/>
      <c r="C99" s="323"/>
      <c r="D99" s="323"/>
      <c r="E99" s="323"/>
      <c r="F99" s="323"/>
      <c r="G99" s="323"/>
      <c r="H99" s="323"/>
      <c r="I99" s="323"/>
      <c r="J99" s="323"/>
    </row>
    <row r="100" spans="1:10" s="331" customFormat="1" ht="13.5" customHeight="1">
      <c r="A100" s="526" t="s">
        <v>1017</v>
      </c>
      <c r="B100" s="526"/>
      <c r="C100" s="526"/>
      <c r="D100" s="526"/>
      <c r="E100" s="323"/>
      <c r="F100" s="317"/>
      <c r="G100" s="323"/>
      <c r="H100" s="323"/>
      <c r="I100" s="323"/>
      <c r="J100" s="323"/>
    </row>
    <row r="101" spans="1:10" s="331" customFormat="1" ht="13.5">
      <c r="A101" s="323"/>
      <c r="B101" s="323"/>
      <c r="C101" s="323"/>
      <c r="D101" s="323"/>
      <c r="E101" s="323"/>
      <c r="F101" s="323"/>
      <c r="G101" s="323"/>
      <c r="H101" s="323"/>
      <c r="I101" s="323"/>
      <c r="J101" s="323"/>
    </row>
    <row r="102" spans="1:10" s="331" customFormat="1" ht="13.5">
      <c r="A102" s="323"/>
      <c r="B102" s="323"/>
      <c r="C102" s="323"/>
      <c r="D102" s="323"/>
      <c r="E102" s="323"/>
      <c r="F102" s="323"/>
      <c r="G102" s="323"/>
      <c r="H102" s="323"/>
      <c r="I102" s="323"/>
      <c r="J102" s="323"/>
    </row>
    <row r="103" spans="1:10" s="331" customFormat="1" ht="13.5" customHeight="1">
      <c r="A103" s="282"/>
      <c r="B103" s="282"/>
      <c r="C103" s="282"/>
      <c r="D103" s="282"/>
      <c r="E103" s="282"/>
      <c r="F103" s="518" t="s">
        <v>504</v>
      </c>
      <c r="G103" s="518"/>
      <c r="H103" s="518"/>
      <c r="I103" s="518"/>
      <c r="J103" s="282"/>
    </row>
    <row r="104" spans="1:10" s="331" customFormat="1" ht="13.5" customHeight="1">
      <c r="A104" s="282" t="s">
        <v>2</v>
      </c>
      <c r="B104" s="282"/>
      <c r="C104" s="282"/>
      <c r="D104" s="282"/>
      <c r="E104" s="282"/>
      <c r="F104" s="518" t="s">
        <v>437</v>
      </c>
      <c r="G104" s="518"/>
      <c r="H104" s="518"/>
      <c r="I104" s="518"/>
      <c r="J104" s="282" t="s">
        <v>491</v>
      </c>
    </row>
    <row r="105" spans="1:10" s="331" customFormat="1" ht="13.5">
      <c r="A105" s="282" t="s">
        <v>2</v>
      </c>
      <c r="B105" s="282"/>
      <c r="C105" s="282"/>
      <c r="D105" s="282"/>
      <c r="E105" s="282"/>
      <c r="F105" s="518"/>
      <c r="G105" s="518"/>
      <c r="H105" s="282"/>
      <c r="I105" s="282"/>
      <c r="J105" s="282"/>
    </row>
    <row r="106" spans="1:10" s="331" customFormat="1" ht="13.5"/>
    <row r="107" spans="1:10" s="331" customFormat="1" ht="13.5"/>
    <row r="108" spans="1:10" s="331" customFormat="1" ht="13.5"/>
    <row r="109" spans="1:10" s="331" customFormat="1" ht="13.5"/>
    <row r="110" spans="1:10" s="331" customFormat="1" ht="13.5">
      <c r="A110" s="255"/>
      <c r="B110" s="255"/>
      <c r="C110" s="255"/>
      <c r="D110" s="255"/>
      <c r="E110" s="255"/>
      <c r="F110" s="255"/>
      <c r="G110" s="255"/>
      <c r="H110" s="255"/>
      <c r="I110" s="255"/>
      <c r="J110" s="255"/>
    </row>
    <row r="111" spans="1:10" s="331" customFormat="1" ht="13.5"/>
    <row r="112" spans="1:10" s="331" customFormat="1" ht="13.5"/>
    <row r="113" spans="1:10" s="331" customFormat="1" ht="13.5"/>
    <row r="114" spans="1:10" s="331" customFormat="1" ht="13.5"/>
    <row r="115" spans="1:10" s="331" customFormat="1" ht="13.5">
      <c r="A115" s="527" t="s">
        <v>1186</v>
      </c>
      <c r="B115" s="527"/>
      <c r="C115" s="527"/>
      <c r="D115" s="527"/>
      <c r="E115" s="527"/>
      <c r="F115" s="527"/>
      <c r="G115" s="527"/>
      <c r="H115" s="527"/>
      <c r="I115" s="527"/>
      <c r="J115" s="527"/>
    </row>
    <row r="116" spans="1:10" s="331" customFormat="1" ht="13.5">
      <c r="A116" s="527" t="s">
        <v>943</v>
      </c>
      <c r="B116" s="527"/>
      <c r="C116" s="527"/>
      <c r="D116" s="527"/>
      <c r="E116" s="527"/>
      <c r="F116" s="527"/>
      <c r="G116" s="527"/>
      <c r="H116" s="527"/>
      <c r="I116" s="527"/>
      <c r="J116" s="527"/>
    </row>
    <row r="117" spans="1:10" s="331" customFormat="1" ht="13.5">
      <c r="A117" s="527" t="s">
        <v>944</v>
      </c>
      <c r="B117" s="527"/>
      <c r="C117" s="527"/>
      <c r="D117" s="527"/>
      <c r="E117" s="527"/>
      <c r="F117" s="527"/>
      <c r="G117" s="527"/>
      <c r="H117" s="527"/>
      <c r="I117" s="527"/>
      <c r="J117" s="527"/>
    </row>
    <row r="118" spans="1:10" s="331" customFormat="1" ht="13.5">
      <c r="A118" s="467"/>
      <c r="B118" s="467"/>
      <c r="C118" s="467"/>
      <c r="D118" s="467"/>
      <c r="E118" s="467"/>
      <c r="F118" s="467"/>
      <c r="G118" s="467"/>
      <c r="H118" s="467"/>
      <c r="I118" s="467"/>
      <c r="J118" s="467"/>
    </row>
    <row r="119" spans="1:10" s="331" customFormat="1" ht="13.5"/>
    <row r="120" spans="1:10" s="331" customFormat="1" ht="13.5"/>
    <row r="121" spans="1:10" s="331" customFormat="1" ht="13.5"/>
    <row r="122" spans="1:10" s="331" customFormat="1" ht="13.5"/>
    <row r="123" spans="1:10" s="331" customFormat="1" ht="13.5"/>
    <row r="124" spans="1:10" s="331" customFormat="1" ht="13.5">
      <c r="A124" s="621" t="s">
        <v>33</v>
      </c>
      <c r="B124" s="621"/>
      <c r="C124" s="621"/>
      <c r="D124" s="621"/>
      <c r="E124" s="621"/>
      <c r="F124" s="621"/>
      <c r="G124" s="621"/>
      <c r="H124" s="621"/>
      <c r="I124" s="621"/>
      <c r="J124" s="621"/>
    </row>
    <row r="125" spans="1:10" s="331" customFormat="1" ht="13.5">
      <c r="E125" s="332"/>
    </row>
    <row r="126" spans="1:10" s="331" customFormat="1" ht="13.5"/>
    <row r="127" spans="1:10" s="331" customFormat="1" ht="13.5"/>
    <row r="128" spans="1:10" s="331" customFormat="1" ht="13.5">
      <c r="A128" s="621" t="s">
        <v>724</v>
      </c>
      <c r="B128" s="621"/>
      <c r="C128" s="527" t="s">
        <v>1177</v>
      </c>
      <c r="D128" s="527"/>
      <c r="E128" s="527"/>
      <c r="F128" s="527"/>
      <c r="G128" s="527"/>
      <c r="H128" s="527"/>
      <c r="I128" s="527"/>
      <c r="J128" s="284"/>
    </row>
    <row r="129" spans="1:8" s="331" customFormat="1" ht="13.5"/>
    <row r="130" spans="1:8" s="331" customFormat="1" ht="13.5"/>
    <row r="131" spans="1:8" s="331" customFormat="1" ht="13.5"/>
    <row r="132" spans="1:8" s="331" customFormat="1" ht="13.5">
      <c r="A132" s="519" t="s">
        <v>349</v>
      </c>
      <c r="B132" s="519"/>
      <c r="C132" s="615"/>
      <c r="D132" s="615"/>
      <c r="E132" s="615"/>
      <c r="F132" s="615"/>
      <c r="G132" s="615"/>
      <c r="H132" s="284" t="s">
        <v>907</v>
      </c>
    </row>
    <row r="133" spans="1:8" s="331" customFormat="1" ht="13.5"/>
    <row r="134" spans="1:8" s="331" customFormat="1" ht="13.5"/>
    <row r="135" spans="1:8" s="331" customFormat="1" ht="13.5"/>
    <row r="136" spans="1:8" s="331" customFormat="1" ht="13.5"/>
    <row r="137" spans="1:8" s="331" customFormat="1" ht="13.5"/>
    <row r="138" spans="1:8" s="331" customFormat="1" ht="13.5"/>
    <row r="139" spans="1:8" s="331" customFormat="1" ht="13.5"/>
    <row r="140" spans="1:8" s="331" customFormat="1" ht="13.5"/>
    <row r="141" spans="1:8" s="331" customFormat="1" ht="13.5"/>
    <row r="142" spans="1:8" s="331" customFormat="1" ht="13.5"/>
    <row r="143" spans="1:8" s="331" customFormat="1" ht="13.5"/>
    <row r="144" spans="1:8" s="331" customFormat="1" ht="13.5"/>
    <row r="145" spans="1:10" s="331" customFormat="1" ht="13.5"/>
    <row r="146" spans="1:10" s="331" customFormat="1" ht="13.5"/>
    <row r="147" spans="1:10" s="331" customFormat="1" ht="13.5"/>
    <row r="148" spans="1:10" s="331" customFormat="1" ht="13.5"/>
    <row r="149" spans="1:10" s="331" customFormat="1" ht="13.5"/>
    <row r="150" spans="1:10" s="331" customFormat="1" ht="13.5" customHeight="1">
      <c r="A150" s="518" t="s">
        <v>812</v>
      </c>
      <c r="B150" s="518"/>
      <c r="C150" s="518"/>
      <c r="D150" s="518"/>
      <c r="E150" s="518"/>
      <c r="F150" s="518"/>
      <c r="G150" s="518"/>
      <c r="H150" s="518"/>
      <c r="I150" s="518"/>
      <c r="J150" s="518"/>
    </row>
    <row r="151" spans="1:10" s="331" customFormat="1" ht="13.5">
      <c r="A151" s="622"/>
      <c r="B151" s="622"/>
      <c r="C151" s="622"/>
      <c r="D151" s="622"/>
      <c r="E151" s="622"/>
      <c r="F151" s="622"/>
      <c r="G151" s="622"/>
      <c r="H151" s="622"/>
      <c r="I151" s="622"/>
      <c r="J151" s="622"/>
    </row>
    <row r="152" spans="1:10" ht="17.25" customHeight="1">
      <c r="A152" s="280" t="s">
        <v>908</v>
      </c>
      <c r="B152" s="281"/>
      <c r="C152" s="281"/>
      <c r="D152" s="281"/>
      <c r="E152" s="519"/>
      <c r="F152" s="519"/>
      <c r="G152" s="281"/>
    </row>
    <row r="153" spans="1:10" ht="17.25" customHeight="1">
      <c r="A153" s="276"/>
      <c r="B153" s="276"/>
      <c r="C153" s="276"/>
      <c r="D153" s="276"/>
      <c r="E153" s="276"/>
      <c r="F153" s="276"/>
      <c r="G153" s="276"/>
      <c r="H153" s="276"/>
      <c r="I153" s="276"/>
      <c r="J153" s="276"/>
    </row>
    <row r="154" spans="1:10" ht="17.25" customHeight="1">
      <c r="E154" s="283"/>
    </row>
    <row r="155" spans="1:10" ht="17.25" customHeight="1">
      <c r="A155" s="487" t="s">
        <v>264</v>
      </c>
      <c r="B155" s="487"/>
      <c r="C155" s="487"/>
      <c r="D155" s="487"/>
      <c r="E155" s="487"/>
      <c r="F155" s="487"/>
      <c r="G155" s="487"/>
      <c r="H155" s="487"/>
      <c r="I155" s="487"/>
      <c r="J155" s="487"/>
    </row>
    <row r="156" spans="1:10" ht="17.25" customHeight="1">
      <c r="A156" s="281"/>
      <c r="B156" s="281"/>
      <c r="C156" s="315"/>
      <c r="D156" s="315"/>
      <c r="E156" s="315"/>
      <c r="F156" s="315"/>
      <c r="G156" s="315"/>
    </row>
    <row r="157" spans="1:10" ht="17.25" customHeight="1">
      <c r="A157" s="620" t="s">
        <v>1180</v>
      </c>
      <c r="B157" s="620"/>
      <c r="C157" s="620"/>
      <c r="D157" s="620"/>
      <c r="E157" s="620"/>
      <c r="F157" s="620"/>
      <c r="G157" s="620"/>
      <c r="H157" s="620"/>
      <c r="I157" s="620"/>
      <c r="J157" s="620"/>
    </row>
    <row r="158" spans="1:10" ht="17.25" customHeight="1">
      <c r="A158" s="276"/>
      <c r="B158" s="269"/>
      <c r="C158" s="269"/>
      <c r="D158" s="269"/>
      <c r="E158" s="269"/>
      <c r="F158" s="269"/>
      <c r="G158" s="269"/>
      <c r="H158" s="269"/>
      <c r="I158" s="269"/>
      <c r="J158" s="269"/>
    </row>
    <row r="159" spans="1:10" ht="17.25" customHeight="1">
      <c r="A159" s="526" t="s">
        <v>1017</v>
      </c>
      <c r="B159" s="526"/>
      <c r="C159" s="526"/>
      <c r="D159" s="526"/>
      <c r="E159" s="269"/>
      <c r="F159" s="269"/>
      <c r="G159" s="269"/>
      <c r="H159" s="269"/>
      <c r="I159" s="269"/>
      <c r="J159" s="269"/>
    </row>
    <row r="160" spans="1:10" ht="17.25" customHeight="1">
      <c r="A160" s="282"/>
    </row>
    <row r="161" spans="1:10" ht="17.25" customHeight="1">
      <c r="A161" s="282"/>
    </row>
    <row r="162" spans="1:10" ht="17.25" customHeight="1">
      <c r="A162" s="282"/>
      <c r="B162" s="282"/>
      <c r="C162" s="282"/>
      <c r="D162" s="282"/>
      <c r="E162" s="281"/>
      <c r="F162" s="518" t="s">
        <v>504</v>
      </c>
      <c r="G162" s="518"/>
      <c r="H162" s="518"/>
      <c r="I162" s="518"/>
      <c r="J162" s="282"/>
    </row>
    <row r="163" spans="1:10" ht="17.25" customHeight="1">
      <c r="A163" s="282" t="s">
        <v>2</v>
      </c>
      <c r="B163" s="282"/>
      <c r="C163" s="282"/>
      <c r="D163" s="282"/>
      <c r="E163" s="282"/>
      <c r="F163" s="518" t="s">
        <v>437</v>
      </c>
      <c r="G163" s="518"/>
      <c r="H163" s="518"/>
      <c r="I163" s="518"/>
      <c r="J163" s="282" t="s">
        <v>491</v>
      </c>
    </row>
    <row r="164" spans="1:10" ht="17.25" customHeight="1">
      <c r="A164" s="282" t="s">
        <v>2</v>
      </c>
      <c r="B164" s="282"/>
      <c r="C164" s="282"/>
      <c r="D164" s="282"/>
      <c r="E164" s="282"/>
      <c r="F164" s="518"/>
      <c r="G164" s="518"/>
      <c r="H164" s="282"/>
      <c r="I164" s="282"/>
    </row>
    <row r="165" spans="1:10" ht="17.25" customHeight="1">
      <c r="A165" s="520"/>
      <c r="B165" s="520"/>
      <c r="C165" s="520"/>
      <c r="D165" s="520"/>
      <c r="E165" s="520"/>
      <c r="F165" s="520"/>
      <c r="G165" s="520"/>
      <c r="H165" s="520"/>
      <c r="I165" s="520"/>
      <c r="J165" s="520"/>
    </row>
    <row r="166" spans="1:10" ht="17.25" customHeight="1">
      <c r="E166" s="283"/>
    </row>
    <row r="168" spans="1:10" ht="17.25" customHeight="1">
      <c r="A168" s="518" t="s">
        <v>1</v>
      </c>
      <c r="B168" s="518"/>
      <c r="C168" s="527" t="s">
        <v>1177</v>
      </c>
      <c r="D168" s="527"/>
      <c r="E168" s="527"/>
      <c r="F168" s="527"/>
      <c r="G168" s="527"/>
      <c r="H168" s="527"/>
      <c r="I168" s="527"/>
      <c r="J168" s="527"/>
    </row>
    <row r="169" spans="1:10" ht="17.25" customHeight="1">
      <c r="A169" s="282"/>
      <c r="B169" s="282"/>
      <c r="C169" s="520"/>
      <c r="D169" s="520"/>
      <c r="E169" s="520"/>
      <c r="F169" s="520"/>
      <c r="G169" s="520"/>
      <c r="H169" s="520"/>
      <c r="I169" s="520"/>
      <c r="J169" s="520"/>
    </row>
    <row r="170" spans="1:10" ht="17.25" customHeight="1">
      <c r="A170" s="282"/>
      <c r="B170" s="282"/>
      <c r="C170" s="520"/>
      <c r="D170" s="520"/>
      <c r="E170" s="520"/>
      <c r="F170" s="520"/>
      <c r="G170" s="520"/>
      <c r="H170" s="520"/>
      <c r="I170" s="520"/>
      <c r="J170" s="520"/>
    </row>
    <row r="171" spans="1:10" ht="17.25" customHeight="1">
      <c r="A171" s="518" t="s">
        <v>4</v>
      </c>
      <c r="B171" s="518"/>
      <c r="C171" s="520" t="s">
        <v>936</v>
      </c>
      <c r="D171" s="520"/>
      <c r="E171" s="520"/>
      <c r="F171" s="520"/>
      <c r="G171" s="520"/>
      <c r="H171" s="520"/>
      <c r="I171" s="520"/>
      <c r="J171" s="520"/>
    </row>
    <row r="172" spans="1:10" ht="17.25" customHeight="1">
      <c r="A172" s="282"/>
      <c r="B172" s="282"/>
      <c r="C172" s="520"/>
      <c r="D172" s="520"/>
      <c r="E172" s="520"/>
      <c r="F172" s="520"/>
      <c r="G172" s="520"/>
      <c r="H172" s="520"/>
      <c r="I172" s="520"/>
      <c r="J172" s="520"/>
    </row>
    <row r="173" spans="1:10" ht="17.25" customHeight="1">
      <c r="A173" s="282"/>
      <c r="B173" s="282"/>
      <c r="C173" s="520"/>
      <c r="D173" s="520"/>
      <c r="E173" s="520"/>
      <c r="F173" s="520"/>
      <c r="G173" s="520"/>
      <c r="H173" s="520"/>
      <c r="I173" s="520"/>
      <c r="J173" s="520"/>
    </row>
    <row r="174" spans="1:10" ht="17.25" customHeight="1">
      <c r="A174" s="518" t="s">
        <v>185</v>
      </c>
      <c r="B174" s="518"/>
      <c r="C174" s="210" t="s">
        <v>932</v>
      </c>
      <c r="D174" s="522"/>
      <c r="E174" s="522"/>
      <c r="F174" s="523" t="s">
        <v>934</v>
      </c>
      <c r="G174" s="523"/>
      <c r="H174" s="524"/>
      <c r="I174" s="524"/>
      <c r="J174" s="211" t="s">
        <v>933</v>
      </c>
    </row>
    <row r="175" spans="1:10" ht="17.25" customHeight="1">
      <c r="A175" s="282"/>
      <c r="B175" s="282"/>
      <c r="C175" s="520"/>
      <c r="D175" s="520"/>
      <c r="E175" s="520"/>
      <c r="F175" s="520"/>
      <c r="G175" s="520"/>
      <c r="H175" s="520"/>
      <c r="I175" s="520"/>
      <c r="J175" s="520"/>
    </row>
    <row r="176" spans="1:10" ht="17.25" customHeight="1">
      <c r="A176" s="282"/>
      <c r="B176" s="282"/>
      <c r="C176" s="520"/>
      <c r="D176" s="520"/>
      <c r="E176" s="520"/>
      <c r="F176" s="520"/>
      <c r="G176" s="520"/>
      <c r="H176" s="520"/>
      <c r="I176" s="520"/>
      <c r="J176" s="520"/>
    </row>
    <row r="177" spans="1:10" ht="17.25" customHeight="1">
      <c r="A177" s="518" t="s">
        <v>755</v>
      </c>
      <c r="B177" s="518"/>
      <c r="C177" s="610" t="s">
        <v>1183</v>
      </c>
      <c r="D177" s="610"/>
      <c r="E177" s="610"/>
      <c r="F177" s="308" t="s">
        <v>818</v>
      </c>
      <c r="G177" s="610" t="s">
        <v>1183</v>
      </c>
      <c r="H177" s="610"/>
      <c r="I177" s="610"/>
      <c r="J177" s="242"/>
    </row>
    <row r="178" spans="1:10" ht="17.25" customHeight="1">
      <c r="A178" s="282"/>
      <c r="B178" s="282"/>
      <c r="C178" s="520"/>
      <c r="D178" s="520"/>
      <c r="E178" s="520"/>
      <c r="F178" s="520"/>
      <c r="G178" s="520"/>
      <c r="H178" s="520"/>
      <c r="I178" s="520"/>
      <c r="J178" s="520"/>
    </row>
    <row r="179" spans="1:10" ht="17.25" customHeight="1">
      <c r="A179" s="282"/>
      <c r="B179" s="282"/>
      <c r="C179" s="520"/>
      <c r="D179" s="520"/>
      <c r="E179" s="520"/>
      <c r="F179" s="520"/>
      <c r="G179" s="520"/>
      <c r="H179" s="520"/>
      <c r="I179" s="520"/>
      <c r="J179" s="520"/>
    </row>
    <row r="180" spans="1:10" ht="17.25" customHeight="1">
      <c r="A180" s="519" t="s">
        <v>1187</v>
      </c>
      <c r="B180" s="519"/>
      <c r="C180" s="519"/>
      <c r="D180" s="519"/>
      <c r="E180" s="519"/>
      <c r="F180" s="519"/>
      <c r="G180" s="519"/>
      <c r="H180" s="519"/>
      <c r="I180" s="519"/>
      <c r="J180" s="519"/>
    </row>
    <row r="181" spans="1:10" ht="17.25" customHeight="1">
      <c r="A181" s="519" t="s">
        <v>786</v>
      </c>
      <c r="B181" s="519"/>
      <c r="C181" s="519"/>
      <c r="D181" s="519"/>
      <c r="E181" s="519"/>
      <c r="F181" s="519"/>
      <c r="G181" s="519"/>
      <c r="H181" s="519"/>
      <c r="I181" s="519"/>
      <c r="J181" s="519"/>
    </row>
    <row r="182" spans="1:10" ht="17.25" customHeight="1">
      <c r="A182" s="467"/>
      <c r="B182" s="467"/>
      <c r="C182" s="467"/>
      <c r="D182" s="467"/>
      <c r="E182" s="467"/>
      <c r="F182" s="467"/>
      <c r="G182" s="467"/>
      <c r="H182" s="467"/>
      <c r="I182" s="467"/>
      <c r="J182" s="467"/>
    </row>
    <row r="183" spans="1:10" ht="17.25" customHeight="1">
      <c r="A183" s="518"/>
      <c r="B183" s="518"/>
      <c r="C183" s="518"/>
      <c r="D183" s="518"/>
      <c r="E183" s="518"/>
      <c r="F183" s="518"/>
      <c r="G183" s="518"/>
      <c r="H183" s="518"/>
      <c r="I183" s="518"/>
      <c r="J183" s="518"/>
    </row>
    <row r="184" spans="1:10" ht="17.25" customHeight="1">
      <c r="A184" s="518"/>
      <c r="B184" s="518"/>
      <c r="C184" s="518"/>
      <c r="D184" s="518"/>
      <c r="E184" s="518"/>
      <c r="F184" s="518"/>
      <c r="G184" s="518"/>
      <c r="H184" s="518"/>
      <c r="I184" s="518"/>
      <c r="J184" s="518"/>
    </row>
    <row r="185" spans="1:10" ht="17.25" customHeight="1">
      <c r="A185" s="519" t="s">
        <v>33</v>
      </c>
      <c r="B185" s="519"/>
      <c r="C185" s="519"/>
      <c r="D185" s="519"/>
      <c r="E185" s="519"/>
      <c r="F185" s="519"/>
      <c r="G185" s="519"/>
      <c r="H185" s="519"/>
      <c r="I185" s="519"/>
      <c r="J185" s="519"/>
    </row>
    <row r="186" spans="1:10" ht="17.25" customHeight="1">
      <c r="A186" s="518"/>
      <c r="B186" s="518"/>
      <c r="C186" s="518"/>
      <c r="D186" s="518"/>
      <c r="E186" s="518"/>
      <c r="F186" s="518"/>
      <c r="G186" s="518"/>
      <c r="H186" s="518"/>
      <c r="I186" s="518"/>
      <c r="J186" s="518"/>
    </row>
    <row r="187" spans="1:10" ht="17.25" customHeight="1">
      <c r="A187" s="527" t="s">
        <v>938</v>
      </c>
      <c r="B187" s="527"/>
      <c r="C187" s="527"/>
      <c r="D187" s="527"/>
      <c r="E187" s="527"/>
      <c r="F187" s="527"/>
      <c r="G187" s="527"/>
      <c r="H187" s="527"/>
      <c r="I187" s="527"/>
      <c r="J187" s="527"/>
    </row>
    <row r="188" spans="1:10" ht="17.25" customHeight="1">
      <c r="A188" s="518"/>
      <c r="B188" s="518"/>
      <c r="C188" s="518"/>
      <c r="D188" s="518"/>
      <c r="E188" s="518"/>
      <c r="F188" s="518"/>
      <c r="G188" s="518"/>
      <c r="H188" s="518"/>
      <c r="I188" s="518"/>
      <c r="J188" s="518"/>
    </row>
    <row r="189" spans="1:10" ht="17.25" customHeight="1">
      <c r="A189" s="527" t="s">
        <v>939</v>
      </c>
      <c r="B189" s="527"/>
      <c r="C189" s="527"/>
      <c r="D189" s="615"/>
      <c r="E189" s="615"/>
      <c r="F189" s="615"/>
      <c r="G189" s="615"/>
      <c r="H189" s="615"/>
      <c r="I189" s="284" t="s">
        <v>907</v>
      </c>
      <c r="J189" s="331"/>
    </row>
    <row r="190" spans="1:10" ht="17.25" customHeight="1">
      <c r="A190" s="467"/>
      <c r="B190" s="467"/>
      <c r="C190" s="467"/>
      <c r="D190" s="467"/>
      <c r="E190" s="467"/>
      <c r="F190" s="467"/>
      <c r="G190" s="467"/>
      <c r="H190" s="467"/>
      <c r="I190" s="467"/>
      <c r="J190" s="467"/>
    </row>
    <row r="191" spans="1:10" ht="17.25" customHeight="1">
      <c r="A191" s="518"/>
      <c r="B191" s="518"/>
      <c r="C191" s="518"/>
      <c r="D191" s="518"/>
      <c r="E191" s="518"/>
      <c r="F191" s="518"/>
      <c r="G191" s="518"/>
      <c r="H191" s="518"/>
      <c r="I191" s="518"/>
      <c r="J191" s="518"/>
    </row>
    <row r="192" spans="1:10" ht="17.25" customHeight="1">
      <c r="A192" s="518"/>
      <c r="B192" s="518"/>
      <c r="C192" s="518"/>
      <c r="D192" s="518"/>
      <c r="E192" s="518"/>
      <c r="F192" s="518"/>
      <c r="G192" s="518"/>
      <c r="H192" s="518"/>
      <c r="I192" s="518"/>
      <c r="J192" s="518"/>
    </row>
    <row r="193" spans="1:10" ht="17.25" customHeight="1">
      <c r="A193" s="518"/>
      <c r="B193" s="518"/>
      <c r="C193" s="518"/>
      <c r="D193" s="518"/>
      <c r="E193" s="518"/>
      <c r="F193" s="518"/>
      <c r="G193" s="518"/>
      <c r="H193" s="518"/>
      <c r="I193" s="518"/>
      <c r="J193" s="518"/>
    </row>
    <row r="194" spans="1:10" ht="17.25" customHeight="1">
      <c r="A194" s="518"/>
      <c r="B194" s="518"/>
      <c r="C194" s="518"/>
      <c r="D194" s="518"/>
      <c r="E194" s="518"/>
      <c r="F194" s="518"/>
      <c r="G194" s="518"/>
      <c r="H194" s="518"/>
      <c r="I194" s="518"/>
      <c r="J194" s="518"/>
    </row>
    <row r="195" spans="1:10" ht="17.25" customHeight="1">
      <c r="A195" s="518"/>
      <c r="B195" s="518"/>
      <c r="C195" s="518"/>
      <c r="D195" s="518"/>
      <c r="E195" s="518"/>
      <c r="F195" s="518"/>
      <c r="G195" s="518"/>
      <c r="H195" s="518"/>
      <c r="I195" s="518"/>
      <c r="J195" s="518"/>
    </row>
    <row r="196" spans="1:10" ht="17.25" customHeight="1">
      <c r="A196" s="518" t="s">
        <v>812</v>
      </c>
      <c r="B196" s="518"/>
      <c r="C196" s="518"/>
      <c r="D196" s="518"/>
      <c r="E196" s="518"/>
      <c r="F196" s="518"/>
      <c r="G196" s="518"/>
      <c r="H196" s="518"/>
      <c r="I196" s="518"/>
      <c r="J196" s="518"/>
    </row>
    <row r="197" spans="1:10" s="323" customFormat="1" ht="13.5"/>
    <row r="198" spans="1:10" s="323" customFormat="1" ht="18" customHeight="1">
      <c r="A198" s="333" t="s">
        <v>909</v>
      </c>
      <c r="B198" s="334"/>
      <c r="C198" s="334"/>
      <c r="D198" s="334"/>
      <c r="E198" s="334"/>
      <c r="F198" s="334"/>
      <c r="G198" s="334"/>
      <c r="H198" s="334"/>
      <c r="I198" s="334"/>
      <c r="J198" s="334"/>
    </row>
    <row r="199" spans="1:10" s="323" customFormat="1" ht="18" customHeight="1">
      <c r="A199" s="334"/>
      <c r="B199" s="334"/>
      <c r="C199" s="334"/>
      <c r="D199" s="334"/>
      <c r="E199" s="334"/>
      <c r="F199" s="334"/>
      <c r="G199" s="334"/>
      <c r="H199" s="334"/>
      <c r="I199" s="334"/>
      <c r="J199" s="334"/>
    </row>
    <row r="200" spans="1:10" s="323" customFormat="1" ht="18" customHeight="1">
      <c r="A200" s="334"/>
      <c r="B200" s="334"/>
      <c r="C200" s="334"/>
      <c r="D200" s="334"/>
      <c r="E200" s="334"/>
      <c r="F200" s="334"/>
      <c r="G200" s="334"/>
      <c r="H200" s="334"/>
      <c r="I200" s="334"/>
      <c r="J200" s="334"/>
    </row>
    <row r="201" spans="1:10" s="323" customFormat="1" ht="18" customHeight="1">
      <c r="A201" s="334"/>
      <c r="B201" s="334"/>
      <c r="C201" s="334"/>
      <c r="D201" s="334"/>
      <c r="E201" s="334"/>
      <c r="F201" s="334"/>
      <c r="G201" s="334"/>
      <c r="H201" s="334"/>
      <c r="I201" s="334"/>
      <c r="J201" s="334"/>
    </row>
    <row r="202" spans="1:10" s="323" customFormat="1" ht="18" customHeight="1">
      <c r="A202" s="619" t="s">
        <v>1180</v>
      </c>
      <c r="B202" s="619"/>
      <c r="C202" s="619"/>
      <c r="D202" s="619"/>
      <c r="E202" s="619"/>
      <c r="F202" s="619"/>
      <c r="G202" s="619"/>
      <c r="H202" s="619"/>
      <c r="I202" s="619"/>
      <c r="J202" s="619"/>
    </row>
    <row r="203" spans="1:10" s="323" customFormat="1" ht="18" customHeight="1">
      <c r="A203" s="284"/>
      <c r="B203" s="284"/>
      <c r="C203" s="284"/>
      <c r="D203" s="282"/>
      <c r="E203" s="282"/>
      <c r="F203" s="284"/>
      <c r="G203" s="284"/>
      <c r="H203" s="282"/>
      <c r="I203" s="282"/>
      <c r="J203" s="282"/>
    </row>
    <row r="204" spans="1:10" s="323" customFormat="1" ht="18" customHeight="1">
      <c r="A204" s="527" t="s">
        <v>1017</v>
      </c>
      <c r="B204" s="527"/>
      <c r="C204" s="527"/>
      <c r="D204" s="527"/>
      <c r="E204" s="527"/>
      <c r="F204" s="527"/>
      <c r="G204" s="527"/>
      <c r="H204" s="527"/>
      <c r="I204" s="527"/>
      <c r="J204" s="527"/>
    </row>
    <row r="205" spans="1:10" s="323" customFormat="1" ht="18" customHeight="1">
      <c r="A205" s="334"/>
      <c r="B205" s="334"/>
      <c r="C205" s="334"/>
      <c r="D205" s="334"/>
      <c r="E205" s="334"/>
      <c r="F205" s="334"/>
      <c r="G205" s="334"/>
      <c r="H205" s="334"/>
      <c r="I205" s="334"/>
      <c r="J205" s="334"/>
    </row>
    <row r="206" spans="1:10" s="323" customFormat="1" ht="18" customHeight="1">
      <c r="A206" s="623"/>
      <c r="B206" s="623"/>
      <c r="C206" s="623"/>
      <c r="D206" s="623"/>
      <c r="E206" s="334"/>
      <c r="F206" s="284" t="s">
        <v>501</v>
      </c>
      <c r="G206" s="284"/>
      <c r="H206" s="518"/>
      <c r="I206" s="518"/>
      <c r="J206" s="282"/>
    </row>
    <row r="207" spans="1:10" s="323" customFormat="1" ht="18" customHeight="1">
      <c r="A207" s="334"/>
      <c r="B207" s="334"/>
      <c r="C207" s="334"/>
      <c r="D207" s="334"/>
      <c r="E207" s="334"/>
      <c r="F207" s="284" t="s">
        <v>437</v>
      </c>
      <c r="G207" s="284"/>
      <c r="H207" s="518"/>
      <c r="I207" s="518"/>
      <c r="J207" s="282" t="s">
        <v>491</v>
      </c>
    </row>
    <row r="208" spans="1:10" s="323" customFormat="1" ht="18" customHeight="1">
      <c r="A208" s="334"/>
      <c r="B208" s="334"/>
      <c r="C208" s="334"/>
      <c r="D208" s="334"/>
      <c r="E208" s="334"/>
      <c r="F208" s="334"/>
      <c r="G208" s="334"/>
      <c r="H208" s="334"/>
      <c r="I208" s="334"/>
      <c r="J208" s="334"/>
    </row>
    <row r="209" spans="1:10" s="323" customFormat="1" ht="18" customHeight="1">
      <c r="A209" s="334"/>
      <c r="B209" s="334"/>
      <c r="C209" s="334"/>
      <c r="D209" s="334"/>
      <c r="E209" s="334"/>
      <c r="F209" s="334"/>
      <c r="G209" s="334"/>
      <c r="H209" s="334"/>
      <c r="I209" s="334"/>
      <c r="J209" s="334"/>
    </row>
    <row r="210" spans="1:10" s="323" customFormat="1" ht="18" customHeight="1">
      <c r="A210" s="624" t="s">
        <v>750</v>
      </c>
      <c r="B210" s="624"/>
      <c r="C210" s="624"/>
      <c r="D210" s="624"/>
      <c r="E210" s="624"/>
      <c r="F210" s="624"/>
      <c r="G210" s="624"/>
      <c r="H210" s="624"/>
      <c r="I210" s="624"/>
      <c r="J210" s="624"/>
    </row>
    <row r="211" spans="1:10" s="323" customFormat="1" ht="18" customHeight="1">
      <c r="A211" s="282"/>
      <c r="B211" s="282"/>
      <c r="C211" s="282"/>
      <c r="D211" s="282"/>
      <c r="E211" s="282"/>
      <c r="F211" s="518"/>
      <c r="G211" s="518"/>
      <c r="H211" s="282"/>
      <c r="I211" s="282"/>
      <c r="J211" s="334"/>
    </row>
    <row r="212" spans="1:10" s="323" customFormat="1" ht="18" customHeight="1">
      <c r="A212" s="334"/>
      <c r="B212" s="334"/>
      <c r="C212" s="334"/>
      <c r="D212" s="334"/>
      <c r="E212" s="334"/>
      <c r="F212" s="334"/>
      <c r="G212" s="334"/>
      <c r="H212" s="334"/>
      <c r="I212" s="334"/>
      <c r="J212" s="334"/>
    </row>
    <row r="213" spans="1:10" s="323" customFormat="1" ht="18" customHeight="1">
      <c r="A213" s="334"/>
      <c r="B213" s="616"/>
      <c r="C213" s="616"/>
      <c r="D213" s="616"/>
      <c r="E213" s="335" t="s">
        <v>940</v>
      </c>
      <c r="F213" s="335"/>
      <c r="G213" s="335"/>
      <c r="H213" s="335"/>
      <c r="I213" s="335"/>
      <c r="J213" s="334"/>
    </row>
    <row r="214" spans="1:10" s="323" customFormat="1" ht="18" customHeight="1">
      <c r="A214" s="334"/>
      <c r="B214" s="334"/>
      <c r="C214" s="334"/>
      <c r="D214" s="334"/>
      <c r="E214" s="334"/>
      <c r="F214" s="334"/>
      <c r="G214" s="334"/>
      <c r="H214" s="334"/>
      <c r="I214" s="334"/>
      <c r="J214" s="334"/>
    </row>
    <row r="215" spans="1:10" s="323" customFormat="1" ht="18" customHeight="1">
      <c r="A215" s="334"/>
      <c r="B215" s="334"/>
      <c r="C215" s="336"/>
      <c r="D215" s="334"/>
      <c r="E215" s="334"/>
      <c r="F215" s="334"/>
      <c r="G215" s="334"/>
      <c r="H215" s="334"/>
      <c r="I215" s="334"/>
      <c r="J215" s="334"/>
    </row>
    <row r="216" spans="1:10" s="323" customFormat="1" ht="18" customHeight="1">
      <c r="A216" s="334"/>
      <c r="B216" s="334"/>
      <c r="C216" s="334"/>
      <c r="D216" s="334"/>
      <c r="E216" s="334"/>
      <c r="F216" s="334"/>
      <c r="G216" s="334"/>
      <c r="H216" s="334"/>
      <c r="I216" s="334"/>
      <c r="J216" s="334"/>
    </row>
    <row r="217" spans="1:10" s="323" customFormat="1" ht="18" customHeight="1">
      <c r="A217" s="611" t="s">
        <v>745</v>
      </c>
      <c r="B217" s="612"/>
      <c r="C217" s="611" t="s">
        <v>749</v>
      </c>
      <c r="D217" s="611"/>
      <c r="E217" s="611" t="s">
        <v>746</v>
      </c>
      <c r="F217" s="611"/>
      <c r="G217" s="611" t="s">
        <v>747</v>
      </c>
      <c r="H217" s="611"/>
      <c r="I217" s="613" t="s">
        <v>748</v>
      </c>
      <c r="J217" s="611"/>
    </row>
    <row r="218" spans="1:10" s="323" customFormat="1" ht="18" customHeight="1">
      <c r="A218" s="606"/>
      <c r="B218" s="614"/>
      <c r="C218" s="606"/>
      <c r="D218" s="607"/>
      <c r="E218" s="606"/>
      <c r="F218" s="607"/>
      <c r="G218" s="606"/>
      <c r="H218" s="607"/>
      <c r="I218" s="617"/>
      <c r="J218" s="607"/>
    </row>
    <row r="219" spans="1:10" s="323" customFormat="1" ht="18" customHeight="1">
      <c r="A219" s="597"/>
      <c r="B219" s="608"/>
      <c r="C219" s="597"/>
      <c r="D219" s="598"/>
      <c r="E219" s="597"/>
      <c r="F219" s="598"/>
      <c r="G219" s="597"/>
      <c r="H219" s="598"/>
      <c r="I219" s="599"/>
      <c r="J219" s="598"/>
    </row>
    <row r="220" spans="1:10" s="323" customFormat="1" ht="18" customHeight="1">
      <c r="A220" s="597"/>
      <c r="B220" s="608"/>
      <c r="C220" s="597"/>
      <c r="D220" s="598"/>
      <c r="E220" s="597"/>
      <c r="F220" s="598"/>
      <c r="G220" s="597"/>
      <c r="H220" s="598"/>
      <c r="I220" s="599"/>
      <c r="J220" s="598"/>
    </row>
    <row r="221" spans="1:10" s="323" customFormat="1" ht="18" customHeight="1">
      <c r="A221" s="597"/>
      <c r="B221" s="608"/>
      <c r="C221" s="597"/>
      <c r="D221" s="598"/>
      <c r="E221" s="597"/>
      <c r="F221" s="598"/>
      <c r="G221" s="597"/>
      <c r="H221" s="598"/>
      <c r="I221" s="599"/>
      <c r="J221" s="598"/>
    </row>
    <row r="222" spans="1:10" s="323" customFormat="1" ht="18" customHeight="1">
      <c r="A222" s="597"/>
      <c r="B222" s="608"/>
      <c r="C222" s="597"/>
      <c r="D222" s="598"/>
      <c r="E222" s="597"/>
      <c r="F222" s="598"/>
      <c r="G222" s="597"/>
      <c r="H222" s="598"/>
      <c r="I222" s="599"/>
      <c r="J222" s="598"/>
    </row>
    <row r="223" spans="1:10" s="323" customFormat="1" ht="18" customHeight="1">
      <c r="A223" s="597"/>
      <c r="B223" s="608"/>
      <c r="C223" s="597"/>
      <c r="D223" s="598"/>
      <c r="E223" s="597"/>
      <c r="F223" s="598"/>
      <c r="G223" s="597"/>
      <c r="H223" s="598"/>
      <c r="I223" s="599"/>
      <c r="J223" s="598"/>
    </row>
    <row r="224" spans="1:10" s="323" customFormat="1" ht="18" customHeight="1">
      <c r="A224" s="597"/>
      <c r="B224" s="608"/>
      <c r="C224" s="597"/>
      <c r="D224" s="598"/>
      <c r="E224" s="597"/>
      <c r="F224" s="598"/>
      <c r="G224" s="597"/>
      <c r="H224" s="598"/>
      <c r="I224" s="599"/>
      <c r="J224" s="598"/>
    </row>
    <row r="225" spans="1:10" s="323" customFormat="1" ht="18" customHeight="1">
      <c r="A225" s="597"/>
      <c r="B225" s="608"/>
      <c r="C225" s="597"/>
      <c r="D225" s="598"/>
      <c r="E225" s="597"/>
      <c r="F225" s="598"/>
      <c r="G225" s="597"/>
      <c r="H225" s="598"/>
      <c r="I225" s="599"/>
      <c r="J225" s="598"/>
    </row>
    <row r="226" spans="1:10" s="323" customFormat="1" ht="18" customHeight="1">
      <c r="A226" s="597"/>
      <c r="B226" s="608"/>
      <c r="C226" s="597"/>
      <c r="D226" s="598"/>
      <c r="E226" s="597"/>
      <c r="F226" s="598"/>
      <c r="G226" s="597"/>
      <c r="H226" s="598"/>
      <c r="I226" s="599"/>
      <c r="J226" s="598"/>
    </row>
    <row r="227" spans="1:10" s="323" customFormat="1" ht="18" customHeight="1">
      <c r="A227" s="597"/>
      <c r="B227" s="608"/>
      <c r="C227" s="597"/>
      <c r="D227" s="598"/>
      <c r="E227" s="597"/>
      <c r="F227" s="598"/>
      <c r="G227" s="597"/>
      <c r="H227" s="598"/>
      <c r="I227" s="599"/>
      <c r="J227" s="598"/>
    </row>
    <row r="228" spans="1:10" s="323" customFormat="1" ht="18" customHeight="1">
      <c r="A228" s="597"/>
      <c r="B228" s="608"/>
      <c r="C228" s="597"/>
      <c r="D228" s="598"/>
      <c r="E228" s="597"/>
      <c r="F228" s="598"/>
      <c r="G228" s="597"/>
      <c r="H228" s="598"/>
      <c r="I228" s="599"/>
      <c r="J228" s="598"/>
    </row>
    <row r="229" spans="1:10" s="323" customFormat="1" ht="18" customHeight="1">
      <c r="A229" s="597"/>
      <c r="B229" s="608"/>
      <c r="C229" s="597"/>
      <c r="D229" s="598"/>
      <c r="E229" s="597"/>
      <c r="F229" s="598"/>
      <c r="G229" s="597"/>
      <c r="H229" s="598"/>
      <c r="I229" s="599"/>
      <c r="J229" s="598"/>
    </row>
    <row r="230" spans="1:10" s="323" customFormat="1" ht="18" customHeight="1">
      <c r="A230" s="597"/>
      <c r="B230" s="608"/>
      <c r="C230" s="597"/>
      <c r="D230" s="598"/>
      <c r="E230" s="597"/>
      <c r="F230" s="598"/>
      <c r="G230" s="597"/>
      <c r="H230" s="598"/>
      <c r="I230" s="599"/>
      <c r="J230" s="598"/>
    </row>
    <row r="231" spans="1:10" s="323" customFormat="1" ht="18" customHeight="1">
      <c r="A231" s="597"/>
      <c r="B231" s="608"/>
      <c r="C231" s="597"/>
      <c r="D231" s="598"/>
      <c r="E231" s="597"/>
      <c r="F231" s="598"/>
      <c r="G231" s="597"/>
      <c r="H231" s="598"/>
      <c r="I231" s="599"/>
      <c r="J231" s="598"/>
    </row>
    <row r="232" spans="1:10" s="323" customFormat="1" ht="18" customHeight="1">
      <c r="A232" s="597"/>
      <c r="B232" s="608"/>
      <c r="C232" s="597"/>
      <c r="D232" s="598"/>
      <c r="E232" s="597"/>
      <c r="F232" s="598"/>
      <c r="G232" s="597"/>
      <c r="H232" s="598"/>
      <c r="I232" s="599"/>
      <c r="J232" s="598"/>
    </row>
    <row r="233" spans="1:10" s="323" customFormat="1" ht="18" customHeight="1">
      <c r="A233" s="597"/>
      <c r="B233" s="608"/>
      <c r="C233" s="597"/>
      <c r="D233" s="598"/>
      <c r="E233" s="597"/>
      <c r="F233" s="598"/>
      <c r="G233" s="597"/>
      <c r="H233" s="598"/>
      <c r="I233" s="599"/>
      <c r="J233" s="598"/>
    </row>
    <row r="234" spans="1:10" s="323" customFormat="1" ht="18" customHeight="1">
      <c r="A234" s="597"/>
      <c r="B234" s="608"/>
      <c r="C234" s="597"/>
      <c r="D234" s="598"/>
      <c r="E234" s="597"/>
      <c r="F234" s="598"/>
      <c r="G234" s="597"/>
      <c r="H234" s="598"/>
      <c r="I234" s="599"/>
      <c r="J234" s="598"/>
    </row>
    <row r="235" spans="1:10" s="323" customFormat="1" ht="18" customHeight="1">
      <c r="A235" s="597"/>
      <c r="B235" s="608"/>
      <c r="C235" s="597"/>
      <c r="D235" s="598"/>
      <c r="E235" s="597"/>
      <c r="F235" s="598"/>
      <c r="G235" s="597"/>
      <c r="H235" s="598"/>
      <c r="I235" s="599"/>
      <c r="J235" s="598"/>
    </row>
    <row r="236" spans="1:10" s="323" customFormat="1" ht="18" customHeight="1">
      <c r="A236" s="597"/>
      <c r="B236" s="608"/>
      <c r="C236" s="597"/>
      <c r="D236" s="598"/>
      <c r="E236" s="597"/>
      <c r="F236" s="598"/>
      <c r="G236" s="597"/>
      <c r="H236" s="598"/>
      <c r="I236" s="599"/>
      <c r="J236" s="598"/>
    </row>
    <row r="237" spans="1:10" s="323" customFormat="1" ht="18" customHeight="1">
      <c r="A237" s="597"/>
      <c r="B237" s="608"/>
      <c r="C237" s="597"/>
      <c r="D237" s="598"/>
      <c r="E237" s="597"/>
      <c r="F237" s="598"/>
      <c r="G237" s="597"/>
      <c r="H237" s="598"/>
      <c r="I237" s="599"/>
      <c r="J237" s="598"/>
    </row>
    <row r="238" spans="1:10" s="323" customFormat="1" ht="18" customHeight="1">
      <c r="A238" s="597"/>
      <c r="B238" s="608"/>
      <c r="C238" s="597"/>
      <c r="D238" s="598"/>
      <c r="E238" s="597"/>
      <c r="F238" s="598"/>
      <c r="G238" s="597"/>
      <c r="H238" s="598"/>
      <c r="I238" s="599"/>
      <c r="J238" s="598"/>
    </row>
    <row r="239" spans="1:10" s="323" customFormat="1" ht="18" customHeight="1">
      <c r="A239" s="597"/>
      <c r="B239" s="608"/>
      <c r="C239" s="597"/>
      <c r="D239" s="598"/>
      <c r="E239" s="597"/>
      <c r="F239" s="598"/>
      <c r="G239" s="597"/>
      <c r="H239" s="598"/>
      <c r="I239" s="599"/>
      <c r="J239" s="598"/>
    </row>
    <row r="240" spans="1:10" s="323" customFormat="1" ht="18" customHeight="1">
      <c r="A240" s="600"/>
      <c r="B240" s="609"/>
      <c r="C240" s="600"/>
      <c r="D240" s="601"/>
      <c r="E240" s="600"/>
      <c r="F240" s="601"/>
      <c r="G240" s="600"/>
      <c r="H240" s="601"/>
      <c r="I240" s="605"/>
      <c r="J240" s="601"/>
    </row>
    <row r="241" spans="1:10" s="323" customFormat="1" ht="18" customHeight="1">
      <c r="A241" s="334"/>
      <c r="B241" s="337"/>
      <c r="C241" s="338"/>
      <c r="D241" s="334"/>
      <c r="E241" s="334"/>
      <c r="F241" s="334"/>
      <c r="G241" s="334"/>
      <c r="H241" s="334"/>
      <c r="I241" s="334"/>
      <c r="J241" s="334"/>
    </row>
    <row r="242" spans="1:10" s="323" customFormat="1" ht="18" customHeight="1">
      <c r="A242" s="334" t="s">
        <v>988</v>
      </c>
      <c r="B242" s="337"/>
      <c r="C242" s="338"/>
      <c r="D242" s="334"/>
      <c r="E242" s="334"/>
      <c r="F242" s="334"/>
      <c r="G242" s="334"/>
      <c r="H242" s="334"/>
      <c r="I242" s="334"/>
      <c r="J242" s="334"/>
    </row>
    <row r="243" spans="1:10" s="331" customFormat="1" ht="13.5">
      <c r="A243" s="330" t="s">
        <v>910</v>
      </c>
    </row>
    <row r="244" spans="1:10" s="331" customFormat="1" ht="13.5"/>
    <row r="245" spans="1:10" s="331" customFormat="1" ht="13.5"/>
    <row r="246" spans="1:10" s="331" customFormat="1" ht="18.75">
      <c r="A246" s="604" t="s">
        <v>911</v>
      </c>
      <c r="B246" s="604"/>
      <c r="C246" s="604"/>
      <c r="D246" s="604"/>
      <c r="E246" s="604"/>
      <c r="F246" s="604"/>
      <c r="G246" s="604"/>
      <c r="H246" s="604"/>
      <c r="I246" s="604"/>
      <c r="J246" s="604"/>
    </row>
    <row r="247" spans="1:10" s="331" customFormat="1" ht="13.5"/>
    <row r="248" spans="1:10" s="331" customFormat="1" ht="13.5">
      <c r="A248" s="525" t="s">
        <v>1185</v>
      </c>
      <c r="B248" s="525"/>
      <c r="C248" s="525"/>
      <c r="D248" s="525"/>
      <c r="E248" s="525"/>
      <c r="F248" s="525"/>
      <c r="G248" s="525"/>
      <c r="H248" s="525"/>
      <c r="I248" s="525"/>
      <c r="J248" s="525"/>
    </row>
    <row r="249" spans="1:10" s="331" customFormat="1" ht="13.5">
      <c r="A249" s="255"/>
      <c r="B249" s="255"/>
      <c r="C249" s="255"/>
      <c r="D249" s="255"/>
      <c r="E249" s="255"/>
      <c r="F249" s="255"/>
      <c r="G249" s="255"/>
      <c r="H249" s="255"/>
      <c r="I249" s="255"/>
      <c r="J249" s="255"/>
    </row>
    <row r="250" spans="1:10" s="331" customFormat="1" ht="13.5">
      <c r="A250" s="323"/>
      <c r="B250" s="323"/>
      <c r="C250" s="323"/>
      <c r="D250" s="323"/>
      <c r="E250" s="323"/>
      <c r="F250" s="323"/>
      <c r="G250" s="323"/>
      <c r="H250" s="323"/>
      <c r="I250" s="323"/>
      <c r="J250" s="323"/>
    </row>
    <row r="251" spans="1:10" s="331" customFormat="1" ht="13.5" customHeight="1">
      <c r="A251" s="526" t="s">
        <v>1017</v>
      </c>
      <c r="B251" s="526"/>
      <c r="C251" s="526"/>
      <c r="D251" s="526"/>
      <c r="E251" s="323"/>
      <c r="F251" s="317"/>
      <c r="G251" s="323"/>
      <c r="H251" s="323"/>
      <c r="I251" s="323"/>
      <c r="J251" s="323"/>
    </row>
    <row r="252" spans="1:10" s="331" customFormat="1" ht="13.5">
      <c r="A252" s="323"/>
      <c r="B252" s="323"/>
      <c r="C252" s="323"/>
      <c r="D252" s="323"/>
      <c r="E252" s="323"/>
      <c r="F252" s="323"/>
      <c r="G252" s="323"/>
      <c r="H252" s="323"/>
      <c r="I252" s="323"/>
      <c r="J252" s="323"/>
    </row>
    <row r="253" spans="1:10" s="331" customFormat="1" ht="13.5">
      <c r="A253" s="323"/>
      <c r="B253" s="323"/>
      <c r="C253" s="323"/>
      <c r="D253" s="323"/>
      <c r="E253" s="323"/>
      <c r="F253" s="323"/>
      <c r="G253" s="323"/>
      <c r="H253" s="323"/>
      <c r="I253" s="323"/>
      <c r="J253" s="323"/>
    </row>
    <row r="254" spans="1:10" s="331" customFormat="1" ht="13.5">
      <c r="A254" s="282"/>
      <c r="B254" s="282"/>
      <c r="C254" s="282"/>
      <c r="D254" s="282"/>
      <c r="E254" s="282"/>
      <c r="F254" s="518" t="s">
        <v>504</v>
      </c>
      <c r="G254" s="518"/>
      <c r="H254" s="519"/>
      <c r="I254" s="519"/>
      <c r="J254" s="282"/>
    </row>
    <row r="255" spans="1:10" s="331" customFormat="1" ht="13.5">
      <c r="A255" s="282" t="s">
        <v>2</v>
      </c>
      <c r="B255" s="282"/>
      <c r="C255" s="282"/>
      <c r="D255" s="282"/>
      <c r="E255" s="282"/>
      <c r="F255" s="518" t="s">
        <v>437</v>
      </c>
      <c r="G255" s="518"/>
      <c r="H255" s="519"/>
      <c r="I255" s="519"/>
      <c r="J255" s="282" t="s">
        <v>491</v>
      </c>
    </row>
    <row r="256" spans="1:10" s="331" customFormat="1" ht="13.5">
      <c r="A256" s="282" t="s">
        <v>2</v>
      </c>
      <c r="B256" s="282"/>
      <c r="C256" s="282"/>
      <c r="D256" s="282"/>
      <c r="E256" s="282"/>
      <c r="F256" s="518"/>
      <c r="G256" s="518"/>
      <c r="H256" s="282"/>
      <c r="I256" s="282"/>
    </row>
    <row r="257" spans="1:10" s="331" customFormat="1" ht="13.5">
      <c r="A257" s="323"/>
      <c r="B257" s="323"/>
      <c r="C257" s="323"/>
      <c r="D257" s="323"/>
      <c r="E257" s="323"/>
      <c r="F257" s="323"/>
      <c r="G257" s="323"/>
      <c r="H257" s="323"/>
      <c r="I257" s="323"/>
      <c r="J257" s="323"/>
    </row>
    <row r="258" spans="1:10" s="331" customFormat="1" ht="13.5"/>
    <row r="259" spans="1:10" s="331" customFormat="1" ht="13.5"/>
    <row r="260" spans="1:10" s="331" customFormat="1" ht="18.75">
      <c r="C260" s="339"/>
      <c r="D260" s="339"/>
      <c r="E260" s="339"/>
      <c r="F260" s="339"/>
      <c r="G260" s="339"/>
    </row>
    <row r="261" spans="1:10" s="331" customFormat="1" ht="13.5"/>
    <row r="262" spans="1:10" s="331" customFormat="1" ht="13.5"/>
    <row r="263" spans="1:10" s="331" customFormat="1" ht="13.5"/>
    <row r="264" spans="1:10" s="331" customFormat="1" ht="13.5">
      <c r="A264" s="615" t="s">
        <v>989</v>
      </c>
      <c r="B264" s="615"/>
      <c r="C264" s="615"/>
      <c r="D264" s="615"/>
      <c r="E264" s="615"/>
      <c r="F264" s="615"/>
      <c r="G264" s="615"/>
      <c r="H264" s="615"/>
      <c r="I264" s="615"/>
    </row>
    <row r="265" spans="1:10" s="331" customFormat="1" ht="13.5"/>
    <row r="266" spans="1:10" s="331" customFormat="1" ht="13.5">
      <c r="A266" s="331" t="s">
        <v>319</v>
      </c>
    </row>
    <row r="267" spans="1:10" s="331" customFormat="1" ht="13.5"/>
    <row r="268" spans="1:10" s="331" customFormat="1" ht="13.5">
      <c r="E268" s="332" t="s">
        <v>33</v>
      </c>
    </row>
    <row r="269" spans="1:10" s="331" customFormat="1" ht="13.5">
      <c r="E269" s="332"/>
    </row>
    <row r="270" spans="1:10" s="331" customFormat="1" ht="13.5"/>
    <row r="271" spans="1:10" s="331" customFormat="1" ht="13.5"/>
    <row r="272" spans="1:10" s="331" customFormat="1" ht="13.5">
      <c r="A272" s="518" t="s">
        <v>1</v>
      </c>
      <c r="B272" s="518"/>
      <c r="C272" s="527" t="s">
        <v>1177</v>
      </c>
      <c r="D272" s="527"/>
      <c r="E272" s="527"/>
      <c r="F272" s="527"/>
      <c r="G272" s="527"/>
      <c r="H272" s="527"/>
      <c r="I272" s="527"/>
      <c r="J272" s="284"/>
    </row>
    <row r="273" spans="1:10" s="331" customFormat="1" ht="13.5"/>
    <row r="274" spans="1:10" s="331" customFormat="1" ht="13.5"/>
    <row r="275" spans="1:10" s="331" customFormat="1" ht="13.5"/>
    <row r="276" spans="1:10" s="331" customFormat="1" ht="13.5"/>
    <row r="277" spans="1:10" s="331" customFormat="1" ht="13.5">
      <c r="A277" s="518" t="s">
        <v>4</v>
      </c>
      <c r="B277" s="518"/>
      <c r="C277" s="520" t="s">
        <v>936</v>
      </c>
      <c r="D277" s="520"/>
      <c r="E277" s="520"/>
      <c r="F277" s="520"/>
      <c r="G277" s="520"/>
      <c r="H277" s="520"/>
      <c r="I277" s="520"/>
      <c r="J277" s="520"/>
    </row>
    <row r="278" spans="1:10" s="331" customFormat="1" ht="13.5"/>
    <row r="279" spans="1:10" s="331" customFormat="1" ht="13.5"/>
    <row r="280" spans="1:10" s="331" customFormat="1" ht="13.5"/>
    <row r="281" spans="1:10" s="331" customFormat="1" ht="13.5"/>
    <row r="282" spans="1:10" s="331" customFormat="1" ht="13.5">
      <c r="A282" s="518" t="s">
        <v>185</v>
      </c>
      <c r="B282" s="518"/>
      <c r="C282" s="210" t="s">
        <v>932</v>
      </c>
      <c r="D282" s="522"/>
      <c r="E282" s="522"/>
      <c r="F282" s="523" t="s">
        <v>934</v>
      </c>
      <c r="G282" s="523"/>
      <c r="H282" s="524"/>
      <c r="I282" s="524"/>
      <c r="J282" s="211" t="s">
        <v>933</v>
      </c>
    </row>
    <row r="283" spans="1:10" s="331" customFormat="1" ht="13.5"/>
    <row r="284" spans="1:10" s="331" customFormat="1" ht="13.5"/>
    <row r="285" spans="1:10" s="331" customFormat="1" ht="13.5"/>
    <row r="286" spans="1:10" s="331" customFormat="1" ht="13.5"/>
    <row r="287" spans="1:10" s="331" customFormat="1" ht="13.5">
      <c r="A287" s="518" t="s">
        <v>755</v>
      </c>
      <c r="B287" s="518"/>
      <c r="C287" s="610" t="s">
        <v>1183</v>
      </c>
      <c r="D287" s="610"/>
      <c r="E287" s="610"/>
      <c r="F287" s="308" t="s">
        <v>818</v>
      </c>
      <c r="G287" s="610" t="s">
        <v>1183</v>
      </c>
      <c r="H287" s="610"/>
      <c r="I287" s="610"/>
    </row>
    <row r="288" spans="1:10" s="331" customFormat="1" ht="13.5"/>
    <row r="289" spans="1:10" s="331" customFormat="1" ht="13.5"/>
    <row r="290" spans="1:10" s="331" customFormat="1" ht="13.5"/>
    <row r="291" spans="1:10" s="331" customFormat="1" ht="13.5"/>
    <row r="292" spans="1:10" s="331" customFormat="1" ht="13.5"/>
    <row r="293" spans="1:10" s="331" customFormat="1" ht="13.5"/>
    <row r="294" spans="1:10" s="331" customFormat="1" ht="13.5"/>
    <row r="295" spans="1:10" s="331" customFormat="1" ht="13.5"/>
    <row r="296" spans="1:10" s="331" customFormat="1" ht="13.5"/>
    <row r="297" spans="1:10" s="331" customFormat="1" ht="13.5">
      <c r="A297" s="330" t="s">
        <v>741</v>
      </c>
    </row>
    <row r="298" spans="1:10" s="331" customFormat="1" ht="13.5"/>
    <row r="299" spans="1:10" s="331" customFormat="1" ht="13.5"/>
    <row r="300" spans="1:10" s="331" customFormat="1" ht="18.75">
      <c r="A300" s="604" t="s">
        <v>443</v>
      </c>
      <c r="B300" s="604"/>
      <c r="C300" s="604"/>
      <c r="D300" s="604"/>
      <c r="E300" s="604"/>
      <c r="F300" s="604"/>
      <c r="G300" s="604"/>
      <c r="H300" s="604"/>
      <c r="I300" s="604"/>
      <c r="J300" s="604"/>
    </row>
    <row r="301" spans="1:10" s="331" customFormat="1" ht="13.5">
      <c r="A301" s="323"/>
      <c r="B301" s="323"/>
      <c r="C301" s="323"/>
      <c r="D301" s="323"/>
      <c r="E301" s="323"/>
      <c r="F301" s="323"/>
      <c r="G301" s="323"/>
      <c r="H301" s="323"/>
      <c r="I301" s="323"/>
      <c r="J301" s="323"/>
    </row>
    <row r="302" spans="1:10" s="331" customFormat="1" ht="13.5">
      <c r="A302" s="525" t="s">
        <v>1185</v>
      </c>
      <c r="B302" s="525"/>
      <c r="C302" s="525"/>
      <c r="D302" s="525"/>
      <c r="E302" s="525"/>
      <c r="F302" s="525"/>
      <c r="G302" s="525"/>
      <c r="H302" s="525"/>
      <c r="I302" s="525"/>
      <c r="J302" s="525"/>
    </row>
    <row r="303" spans="1:10" s="331" customFormat="1" ht="13.5">
      <c r="A303" s="255"/>
      <c r="B303" s="255"/>
      <c r="C303" s="255"/>
      <c r="D303" s="255"/>
      <c r="E303" s="255"/>
      <c r="F303" s="255"/>
      <c r="G303" s="255"/>
      <c r="H303" s="255"/>
      <c r="I303" s="255"/>
      <c r="J303" s="255"/>
    </row>
    <row r="304" spans="1:10" s="331" customFormat="1" ht="13.5" customHeight="1">
      <c r="A304" s="526" t="s">
        <v>1017</v>
      </c>
      <c r="B304" s="526"/>
      <c r="C304" s="526"/>
      <c r="D304" s="526"/>
      <c r="E304" s="323"/>
      <c r="F304" s="317"/>
      <c r="G304" s="323"/>
      <c r="H304" s="323"/>
      <c r="I304" s="323"/>
      <c r="J304" s="323"/>
    </row>
    <row r="305" spans="1:10" s="331" customFormat="1" ht="13.5">
      <c r="A305" s="323"/>
      <c r="B305" s="323"/>
      <c r="C305" s="323"/>
      <c r="D305" s="323"/>
      <c r="E305" s="323"/>
      <c r="F305" s="323"/>
      <c r="G305" s="323"/>
      <c r="H305" s="323"/>
      <c r="I305" s="323"/>
      <c r="J305" s="323"/>
    </row>
    <row r="306" spans="1:10" s="331" customFormat="1" ht="13.5">
      <c r="A306" s="323"/>
      <c r="B306" s="323"/>
      <c r="C306" s="323"/>
      <c r="D306" s="323"/>
      <c r="E306" s="323"/>
      <c r="F306" s="323"/>
      <c r="G306" s="323"/>
      <c r="H306" s="323"/>
      <c r="I306" s="323"/>
      <c r="J306" s="323"/>
    </row>
    <row r="307" spans="1:10" s="331" customFormat="1" ht="13.5" customHeight="1">
      <c r="A307" s="282"/>
      <c r="B307" s="282"/>
      <c r="C307" s="282"/>
      <c r="D307" s="282"/>
      <c r="E307" s="282"/>
      <c r="F307" s="518" t="s">
        <v>504</v>
      </c>
      <c r="G307" s="518"/>
      <c r="H307" s="519"/>
      <c r="I307" s="519"/>
      <c r="J307" s="282"/>
    </row>
    <row r="308" spans="1:10" s="331" customFormat="1" ht="13.5" customHeight="1">
      <c r="A308" s="282" t="s">
        <v>2</v>
      </c>
      <c r="B308" s="282"/>
      <c r="C308" s="282"/>
      <c r="D308" s="282"/>
      <c r="E308" s="282"/>
      <c r="F308" s="518" t="s">
        <v>437</v>
      </c>
      <c r="G308" s="518"/>
      <c r="H308" s="519"/>
      <c r="I308" s="519"/>
      <c r="J308" s="282" t="s">
        <v>491</v>
      </c>
    </row>
    <row r="309" spans="1:10" s="331" customFormat="1" ht="13.5">
      <c r="A309" s="282" t="s">
        <v>2</v>
      </c>
      <c r="B309" s="282"/>
      <c r="C309" s="282"/>
      <c r="D309" s="282"/>
      <c r="E309" s="282"/>
      <c r="F309" s="518"/>
      <c r="G309" s="518"/>
      <c r="H309" s="282"/>
      <c r="I309" s="282"/>
      <c r="J309" s="282"/>
    </row>
    <row r="310" spans="1:10" s="331" customFormat="1" ht="13.5"/>
    <row r="311" spans="1:10" s="331" customFormat="1" ht="13.5"/>
    <row r="312" spans="1:10" s="331" customFormat="1" ht="13.5"/>
    <row r="313" spans="1:10" s="331" customFormat="1" ht="13.5"/>
    <row r="314" spans="1:10" s="331" customFormat="1" ht="13.5"/>
    <row r="315" spans="1:10" s="331" customFormat="1" ht="13.5">
      <c r="B315" s="340" t="s">
        <v>726</v>
      </c>
      <c r="C315" s="570" t="s">
        <v>1177</v>
      </c>
      <c r="D315" s="570"/>
      <c r="E315" s="570"/>
      <c r="F315" s="570"/>
      <c r="G315" s="570"/>
      <c r="H315" s="570"/>
      <c r="I315" s="570"/>
      <c r="J315" s="570"/>
    </row>
    <row r="316" spans="1:10" s="331" customFormat="1" ht="13.5">
      <c r="C316" s="341"/>
      <c r="D316" s="341"/>
      <c r="E316" s="341"/>
      <c r="F316" s="341"/>
      <c r="G316" s="341"/>
      <c r="H316" s="341"/>
      <c r="I316" s="341"/>
      <c r="J316" s="341"/>
    </row>
    <row r="317" spans="1:10" s="331" customFormat="1" ht="13.5"/>
    <row r="318" spans="1:10" s="331" customFormat="1" ht="13.5"/>
    <row r="319" spans="1:10" s="331" customFormat="1" ht="13.5">
      <c r="A319" s="342"/>
      <c r="B319" s="342"/>
      <c r="C319" s="342"/>
      <c r="D319" s="343"/>
      <c r="E319" s="343"/>
      <c r="F319" s="343"/>
      <c r="G319" s="343"/>
      <c r="H319" s="343"/>
      <c r="I319" s="343"/>
      <c r="J319" s="343"/>
    </row>
    <row r="320" spans="1:10" s="331" customFormat="1" ht="13.5" customHeight="1">
      <c r="A320" s="342"/>
      <c r="B320" s="342"/>
      <c r="C320" s="342"/>
      <c r="D320" s="343"/>
      <c r="E320" s="343"/>
      <c r="F320" s="343"/>
      <c r="G320" s="343"/>
      <c r="H320" s="344"/>
      <c r="I320" s="344"/>
      <c r="J320" s="343"/>
    </row>
    <row r="321" spans="1:10" s="331" customFormat="1" ht="13.5">
      <c r="A321" s="342"/>
      <c r="B321" s="342"/>
      <c r="C321" s="342"/>
      <c r="D321" s="342"/>
      <c r="E321" s="342"/>
      <c r="F321" s="342"/>
      <c r="G321" s="343"/>
      <c r="H321" s="342"/>
      <c r="I321" s="602" t="s">
        <v>1132</v>
      </c>
      <c r="J321" s="603"/>
    </row>
    <row r="322" spans="1:10" s="331" customFormat="1" ht="13.5">
      <c r="A322" s="342"/>
      <c r="B322" s="342"/>
      <c r="C322" s="342"/>
      <c r="D322" s="342"/>
      <c r="E322" s="343"/>
      <c r="F322" s="343"/>
      <c r="G322" s="343"/>
      <c r="H322" s="342"/>
      <c r="I322" s="602"/>
      <c r="J322" s="603"/>
    </row>
    <row r="323" spans="1:10" s="331" customFormat="1" ht="13.5">
      <c r="A323" s="592"/>
      <c r="B323" s="592"/>
      <c r="C323" s="345" t="s">
        <v>320</v>
      </c>
      <c r="D323" s="343"/>
      <c r="E323" s="343"/>
      <c r="F323" s="346"/>
      <c r="G323" s="346"/>
      <c r="H323" s="346"/>
      <c r="I323" s="347" t="s">
        <v>327</v>
      </c>
      <c r="J323" s="347"/>
    </row>
    <row r="324" spans="1:10" s="331" customFormat="1" ht="13.5">
      <c r="A324" s="592" t="s">
        <v>329</v>
      </c>
      <c r="B324" s="592"/>
      <c r="C324" s="345">
        <v>119</v>
      </c>
      <c r="D324" s="343"/>
      <c r="E324" s="343"/>
      <c r="F324" s="348"/>
      <c r="G324" s="343"/>
      <c r="H324" s="343"/>
      <c r="I324" s="347" t="s">
        <v>324</v>
      </c>
      <c r="J324" s="347"/>
    </row>
    <row r="325" spans="1:10" s="331" customFormat="1" ht="14.25" thickBot="1">
      <c r="A325" s="592" t="s">
        <v>330</v>
      </c>
      <c r="B325" s="592"/>
      <c r="C325" s="285" t="s">
        <v>344</v>
      </c>
      <c r="D325" s="343"/>
      <c r="E325" s="343"/>
      <c r="F325" s="348"/>
      <c r="G325" s="343"/>
      <c r="H325" s="343"/>
      <c r="I325" s="347" t="s">
        <v>325</v>
      </c>
      <c r="J325" s="347"/>
    </row>
    <row r="326" spans="1:10" s="331" customFormat="1" ht="14.25" customHeight="1">
      <c r="A326" s="592" t="s">
        <v>331</v>
      </c>
      <c r="B326" s="592"/>
      <c r="C326" s="345" t="s">
        <v>342</v>
      </c>
      <c r="D326" s="342"/>
      <c r="E326" s="593" t="s">
        <v>332</v>
      </c>
      <c r="F326" s="594"/>
      <c r="G326" s="342"/>
      <c r="H326" s="342"/>
      <c r="I326" s="349"/>
      <c r="J326" s="343"/>
    </row>
    <row r="327" spans="1:10" s="331" customFormat="1" ht="13.5">
      <c r="A327" s="592" t="s">
        <v>333</v>
      </c>
      <c r="B327" s="592"/>
      <c r="C327" s="345">
        <v>110</v>
      </c>
      <c r="D327" s="343"/>
      <c r="E327" s="595"/>
      <c r="F327" s="596"/>
      <c r="G327" s="343"/>
      <c r="H327" s="343"/>
      <c r="I327" s="602" t="s">
        <v>334</v>
      </c>
      <c r="J327" s="603"/>
    </row>
    <row r="328" spans="1:10" s="331" customFormat="1" ht="13.5">
      <c r="A328" s="592" t="s">
        <v>335</v>
      </c>
      <c r="B328" s="592"/>
      <c r="C328" s="345"/>
      <c r="D328" s="346"/>
      <c r="E328" s="350" t="s">
        <v>327</v>
      </c>
      <c r="F328" s="351"/>
      <c r="G328" s="352"/>
      <c r="H328" s="352"/>
      <c r="I328" s="602"/>
      <c r="J328" s="603"/>
    </row>
    <row r="329" spans="1:10" s="331" customFormat="1" ht="13.5">
      <c r="A329" s="592" t="s">
        <v>322</v>
      </c>
      <c r="B329" s="603"/>
      <c r="C329" s="345" t="s">
        <v>343</v>
      </c>
      <c r="D329" s="343"/>
      <c r="E329" s="350" t="s">
        <v>324</v>
      </c>
      <c r="F329" s="351"/>
      <c r="G329" s="343"/>
      <c r="H329" s="353"/>
      <c r="I329" s="347" t="s">
        <v>327</v>
      </c>
      <c r="J329" s="347"/>
    </row>
    <row r="330" spans="1:10" s="331" customFormat="1" ht="14.25" thickBot="1">
      <c r="A330" s="592"/>
      <c r="B330" s="603"/>
      <c r="C330" s="345"/>
      <c r="D330" s="343"/>
      <c r="E330" s="354" t="s">
        <v>325</v>
      </c>
      <c r="F330" s="355"/>
      <c r="G330" s="343"/>
      <c r="H330" s="348"/>
      <c r="I330" s="347" t="s">
        <v>324</v>
      </c>
      <c r="J330" s="347"/>
    </row>
    <row r="331" spans="1:10" s="331" customFormat="1" ht="13.5">
      <c r="A331" s="592" t="s">
        <v>336</v>
      </c>
      <c r="B331" s="592"/>
      <c r="C331" s="345"/>
      <c r="D331" s="343"/>
      <c r="E331" s="343"/>
      <c r="F331" s="348"/>
      <c r="G331" s="343"/>
      <c r="H331" s="348"/>
      <c r="I331" s="347" t="s">
        <v>325</v>
      </c>
      <c r="J331" s="347"/>
    </row>
    <row r="332" spans="1:10" s="331" customFormat="1" ht="14.25" customHeight="1">
      <c r="A332" s="592" t="s">
        <v>337</v>
      </c>
      <c r="B332" s="592"/>
      <c r="C332" s="345"/>
      <c r="D332" s="343"/>
      <c r="E332" s="343"/>
      <c r="F332" s="356"/>
      <c r="G332" s="342"/>
      <c r="H332" s="348"/>
      <c r="I332" s="349"/>
      <c r="J332" s="343"/>
    </row>
    <row r="333" spans="1:10" s="331" customFormat="1" ht="13.5">
      <c r="A333" s="592"/>
      <c r="B333" s="592"/>
      <c r="C333" s="345"/>
      <c r="D333" s="343"/>
      <c r="E333" s="602" t="s">
        <v>338</v>
      </c>
      <c r="F333" s="603"/>
      <c r="G333" s="342"/>
      <c r="H333" s="357"/>
      <c r="I333" s="602" t="s">
        <v>339</v>
      </c>
      <c r="J333" s="603"/>
    </row>
    <row r="334" spans="1:10" s="331" customFormat="1" ht="13.5">
      <c r="A334" s="343"/>
      <c r="B334" s="343"/>
      <c r="C334" s="343"/>
      <c r="D334" s="343"/>
      <c r="E334" s="602"/>
      <c r="F334" s="603"/>
      <c r="G334" s="342"/>
      <c r="H334" s="348"/>
      <c r="I334" s="602"/>
      <c r="J334" s="603"/>
    </row>
    <row r="335" spans="1:10" s="331" customFormat="1" ht="13.5">
      <c r="A335" s="343"/>
      <c r="B335" s="343"/>
      <c r="C335" s="343"/>
      <c r="D335" s="343"/>
      <c r="E335" s="345" t="s">
        <v>326</v>
      </c>
      <c r="F335" s="347" t="s">
        <v>340</v>
      </c>
      <c r="G335" s="342"/>
      <c r="H335" s="358"/>
      <c r="I335" s="347" t="s">
        <v>327</v>
      </c>
      <c r="J335" s="347"/>
    </row>
    <row r="336" spans="1:10" s="331" customFormat="1" ht="13.5">
      <c r="A336" s="343"/>
      <c r="B336" s="343"/>
      <c r="C336" s="343"/>
      <c r="D336" s="343"/>
      <c r="E336" s="345" t="s">
        <v>324</v>
      </c>
      <c r="F336" s="347"/>
      <c r="G336" s="342"/>
      <c r="H336" s="348"/>
      <c r="I336" s="347" t="s">
        <v>324</v>
      </c>
      <c r="J336" s="347"/>
    </row>
    <row r="337" spans="1:10" s="331" customFormat="1" ht="13.5">
      <c r="A337" s="343"/>
      <c r="B337" s="343"/>
      <c r="C337" s="343"/>
      <c r="D337" s="343"/>
      <c r="E337" s="345" t="s">
        <v>321</v>
      </c>
      <c r="F337" s="347"/>
      <c r="G337" s="342"/>
      <c r="H337" s="357"/>
      <c r="I337" s="347" t="s">
        <v>325</v>
      </c>
      <c r="J337" s="347"/>
    </row>
    <row r="338" spans="1:10" s="331" customFormat="1" ht="14.25" customHeight="1">
      <c r="A338" s="342"/>
      <c r="B338" s="342"/>
      <c r="C338" s="342"/>
      <c r="D338" s="342"/>
      <c r="E338" s="343"/>
      <c r="F338" s="353"/>
      <c r="G338" s="343"/>
      <c r="H338" s="348"/>
      <c r="I338" s="349"/>
      <c r="J338" s="343"/>
    </row>
    <row r="339" spans="1:10" s="331" customFormat="1" ht="13.5" customHeight="1">
      <c r="A339" s="342"/>
      <c r="B339" s="342"/>
      <c r="C339" s="342"/>
      <c r="D339" s="342"/>
      <c r="E339" s="343"/>
      <c r="F339" s="356"/>
      <c r="G339" s="343"/>
      <c r="H339" s="348"/>
      <c r="I339" s="602" t="s">
        <v>339</v>
      </c>
      <c r="J339" s="603"/>
    </row>
    <row r="340" spans="1:10" s="331" customFormat="1" ht="13.5">
      <c r="A340" s="342"/>
      <c r="B340" s="342"/>
      <c r="C340" s="342"/>
      <c r="D340" s="342"/>
      <c r="E340" s="602" t="s">
        <v>323</v>
      </c>
      <c r="F340" s="603"/>
      <c r="G340" s="343"/>
      <c r="H340" s="348"/>
      <c r="I340" s="602"/>
      <c r="J340" s="603"/>
    </row>
    <row r="341" spans="1:10" s="331" customFormat="1" ht="13.5">
      <c r="A341" s="342"/>
      <c r="B341" s="342"/>
      <c r="C341" s="342"/>
      <c r="D341" s="342"/>
      <c r="E341" s="602"/>
      <c r="F341" s="603"/>
      <c r="G341" s="343"/>
      <c r="H341" s="356"/>
      <c r="I341" s="347" t="s">
        <v>327</v>
      </c>
      <c r="J341" s="347"/>
    </row>
    <row r="342" spans="1:10" s="331" customFormat="1" ht="13.5">
      <c r="A342" s="342"/>
      <c r="B342" s="342"/>
      <c r="C342" s="342"/>
      <c r="D342" s="342"/>
      <c r="E342" s="345" t="s">
        <v>320</v>
      </c>
      <c r="F342" s="347"/>
      <c r="G342" s="343"/>
      <c r="H342" s="342"/>
      <c r="I342" s="347" t="s">
        <v>324</v>
      </c>
      <c r="J342" s="347"/>
    </row>
    <row r="343" spans="1:10" s="331" customFormat="1" ht="13.5">
      <c r="A343" s="342"/>
      <c r="B343" s="342"/>
      <c r="C343" s="342"/>
      <c r="D343" s="342"/>
      <c r="E343" s="345" t="s">
        <v>341</v>
      </c>
      <c r="F343" s="347"/>
      <c r="G343" s="343"/>
      <c r="H343" s="342"/>
      <c r="I343" s="347" t="s">
        <v>325</v>
      </c>
      <c r="J343" s="347"/>
    </row>
    <row r="344" spans="1:10" s="331" customFormat="1" ht="13.5">
      <c r="A344" s="342"/>
      <c r="B344" s="342"/>
      <c r="C344" s="342"/>
      <c r="D344" s="342"/>
      <c r="E344" s="343"/>
      <c r="F344" s="343"/>
      <c r="G344" s="343"/>
      <c r="H344" s="343"/>
      <c r="I344" s="342"/>
      <c r="J344" s="342"/>
    </row>
    <row r="345" spans="1:10" s="331" customFormat="1" ht="13.5">
      <c r="A345" s="342"/>
      <c r="B345" s="342"/>
      <c r="C345" s="342"/>
      <c r="D345" s="343"/>
      <c r="E345" s="343"/>
      <c r="F345" s="343"/>
      <c r="G345" s="343"/>
      <c r="H345" s="342"/>
      <c r="I345" s="342"/>
      <c r="J345" s="342"/>
    </row>
    <row r="346" spans="1:10" s="331" customFormat="1" ht="14.25" customHeight="1">
      <c r="A346" s="342"/>
      <c r="B346" s="342"/>
      <c r="C346" s="342"/>
      <c r="D346" s="343"/>
      <c r="E346" s="343"/>
      <c r="F346" s="343"/>
      <c r="G346" s="343"/>
      <c r="H346" s="344"/>
      <c r="I346" s="342"/>
      <c r="J346" s="342"/>
    </row>
    <row r="347" spans="1:10" s="331" customFormat="1" ht="13.5"/>
    <row r="348" spans="1:10" s="331" customFormat="1" ht="13.5">
      <c r="A348" s="359"/>
      <c r="B348" s="359"/>
      <c r="C348" s="359"/>
      <c r="D348" s="359"/>
      <c r="E348" s="359"/>
      <c r="F348" s="359"/>
      <c r="G348" s="359"/>
      <c r="H348" s="359"/>
      <c r="I348" s="359"/>
      <c r="J348" s="359"/>
    </row>
    <row r="349" spans="1:10" s="331" customFormat="1" ht="13.5">
      <c r="A349" s="359"/>
      <c r="B349" s="359"/>
      <c r="C349" s="359"/>
      <c r="D349" s="359"/>
      <c r="E349" s="359"/>
      <c r="F349" s="359"/>
      <c r="G349" s="359"/>
      <c r="H349" s="359"/>
      <c r="I349" s="359"/>
      <c r="J349" s="359"/>
    </row>
    <row r="350" spans="1:10" s="331" customFormat="1" ht="13.5">
      <c r="A350" s="359"/>
      <c r="B350" s="359"/>
      <c r="C350" s="359"/>
      <c r="D350" s="359"/>
      <c r="E350" s="359"/>
      <c r="F350" s="359"/>
      <c r="G350" s="359"/>
      <c r="H350" s="359"/>
      <c r="I350" s="359"/>
      <c r="J350" s="359"/>
    </row>
    <row r="351" spans="1:10" s="331" customFormat="1" ht="13.5">
      <c r="A351" s="359"/>
      <c r="B351" s="359"/>
      <c r="C351" s="359"/>
      <c r="D351" s="359"/>
      <c r="E351" s="359"/>
      <c r="F351" s="359"/>
      <c r="G351" s="359"/>
      <c r="H351" s="359"/>
      <c r="I351" s="359"/>
      <c r="J351" s="359"/>
    </row>
    <row r="352" spans="1:10" s="331" customFormat="1" ht="13.5">
      <c r="A352" s="359"/>
      <c r="B352" s="359"/>
      <c r="C352" s="359"/>
      <c r="D352" s="359"/>
      <c r="E352" s="359"/>
      <c r="F352" s="359"/>
      <c r="G352" s="359"/>
      <c r="H352" s="359"/>
      <c r="I352" s="359"/>
      <c r="J352" s="359"/>
    </row>
    <row r="353" spans="1:10" s="331" customFormat="1" ht="13.5">
      <c r="A353" s="359"/>
      <c r="B353" s="359"/>
      <c r="C353" s="359"/>
      <c r="D353" s="359"/>
      <c r="E353" s="359"/>
      <c r="F353" s="359"/>
      <c r="G353" s="359"/>
      <c r="H353" s="359"/>
      <c r="I353" s="359"/>
      <c r="J353" s="359"/>
    </row>
    <row r="354" spans="1:10" s="331" customFormat="1" ht="13.5">
      <c r="A354" s="627" t="s">
        <v>345</v>
      </c>
      <c r="B354" s="627"/>
      <c r="C354" s="627"/>
      <c r="D354" s="627"/>
      <c r="E354" s="627"/>
      <c r="F354" s="627"/>
      <c r="G354" s="627"/>
      <c r="H354" s="627"/>
      <c r="I354" s="627"/>
      <c r="J354" s="627"/>
    </row>
    <row r="355" spans="1:10" s="331" customFormat="1" ht="13.5">
      <c r="A355" s="330" t="s">
        <v>941</v>
      </c>
    </row>
    <row r="356" spans="1:10" s="331" customFormat="1" ht="13.5"/>
    <row r="357" spans="1:10" s="331" customFormat="1" ht="13.5"/>
    <row r="358" spans="1:10" s="331" customFormat="1" ht="18.75">
      <c r="A358" s="604" t="s">
        <v>444</v>
      </c>
      <c r="B358" s="604"/>
      <c r="C358" s="604"/>
      <c r="D358" s="604"/>
      <c r="E358" s="604"/>
      <c r="F358" s="604"/>
      <c r="G358" s="604"/>
      <c r="H358" s="604"/>
      <c r="I358" s="604"/>
      <c r="J358" s="604"/>
    </row>
    <row r="359" spans="1:10" s="331" customFormat="1" ht="13.5"/>
    <row r="360" spans="1:10" s="331" customFormat="1" ht="13.5">
      <c r="A360" s="525" t="s">
        <v>1185</v>
      </c>
      <c r="B360" s="525"/>
      <c r="C360" s="525"/>
      <c r="D360" s="525"/>
      <c r="E360" s="525"/>
      <c r="F360" s="525"/>
      <c r="G360" s="525"/>
      <c r="H360" s="525"/>
      <c r="I360" s="525"/>
      <c r="J360" s="525"/>
    </row>
    <row r="361" spans="1:10" s="331" customFormat="1" ht="13.5">
      <c r="A361" s="255"/>
      <c r="B361" s="255"/>
      <c r="C361" s="255"/>
      <c r="D361" s="255"/>
      <c r="E361" s="255"/>
      <c r="F361" s="255"/>
      <c r="G361" s="255"/>
      <c r="H361" s="255"/>
      <c r="I361" s="255"/>
      <c r="J361" s="255"/>
    </row>
    <row r="362" spans="1:10" s="331" customFormat="1" ht="13.5">
      <c r="A362" s="323"/>
      <c r="B362" s="323"/>
      <c r="C362" s="323"/>
      <c r="D362" s="323"/>
      <c r="E362" s="323"/>
      <c r="F362" s="323"/>
      <c r="G362" s="323"/>
      <c r="H362" s="323"/>
      <c r="I362" s="323"/>
      <c r="J362" s="323"/>
    </row>
    <row r="363" spans="1:10" s="331" customFormat="1" ht="13.5" customHeight="1">
      <c r="A363" s="526" t="s">
        <v>1017</v>
      </c>
      <c r="B363" s="526"/>
      <c r="C363" s="526"/>
      <c r="D363" s="526"/>
      <c r="E363" s="323"/>
      <c r="F363" s="317"/>
      <c r="G363" s="323"/>
      <c r="H363" s="323"/>
      <c r="I363" s="323"/>
      <c r="J363" s="323"/>
    </row>
    <row r="364" spans="1:10" s="331" customFormat="1" ht="13.5">
      <c r="A364" s="323"/>
      <c r="B364" s="323"/>
      <c r="C364" s="323"/>
      <c r="D364" s="323"/>
      <c r="E364" s="323"/>
      <c r="F364" s="323"/>
      <c r="G364" s="323"/>
      <c r="H364" s="323"/>
      <c r="I364" s="323"/>
      <c r="J364" s="323"/>
    </row>
    <row r="365" spans="1:10" s="331" customFormat="1" ht="13.5">
      <c r="A365" s="323"/>
      <c r="B365" s="323"/>
      <c r="C365" s="323"/>
      <c r="D365" s="323"/>
      <c r="E365" s="323"/>
      <c r="F365" s="323"/>
      <c r="G365" s="323"/>
      <c r="H365" s="323"/>
      <c r="I365" s="323"/>
      <c r="J365" s="323"/>
    </row>
    <row r="366" spans="1:10" s="331" customFormat="1" ht="13.5" customHeight="1">
      <c r="A366" s="282"/>
      <c r="B366" s="282"/>
      <c r="C366" s="282"/>
      <c r="D366" s="282"/>
      <c r="E366" s="282"/>
      <c r="F366" s="518" t="s">
        <v>504</v>
      </c>
      <c r="G366" s="518"/>
      <c r="H366" s="518"/>
      <c r="I366" s="518"/>
      <c r="J366" s="282"/>
    </row>
    <row r="367" spans="1:10" s="331" customFormat="1" ht="13.5" customHeight="1">
      <c r="A367" s="282"/>
      <c r="B367" s="282"/>
      <c r="C367" s="282"/>
      <c r="D367" s="282"/>
      <c r="E367" s="282"/>
      <c r="F367" s="518" t="s">
        <v>437</v>
      </c>
      <c r="G367" s="518"/>
      <c r="H367" s="518"/>
      <c r="I367" s="518"/>
      <c r="J367" s="282" t="s">
        <v>491</v>
      </c>
    </row>
    <row r="368" spans="1:10" s="331" customFormat="1" ht="13.5">
      <c r="A368" s="282"/>
      <c r="B368" s="282"/>
      <c r="C368" s="282"/>
      <c r="D368" s="282"/>
      <c r="E368" s="282"/>
      <c r="F368" s="518"/>
      <c r="G368" s="518"/>
      <c r="H368" s="282"/>
      <c r="I368" s="282"/>
      <c r="J368" s="282"/>
    </row>
    <row r="369" spans="1:10" s="331" customFormat="1" ht="13.5"/>
    <row r="370" spans="1:10" s="331" customFormat="1" ht="13.5"/>
    <row r="371" spans="1:10" s="331" customFormat="1" ht="13.5"/>
    <row r="372" spans="1:10" s="331" customFormat="1" ht="13.5"/>
    <row r="373" spans="1:10" s="331" customFormat="1" ht="13.5"/>
    <row r="374" spans="1:10" s="331" customFormat="1" ht="13.5"/>
    <row r="375" spans="1:10" s="331" customFormat="1" ht="13.5"/>
    <row r="376" spans="1:10" s="331" customFormat="1" ht="13.5"/>
    <row r="377" spans="1:10" s="331" customFormat="1" ht="13.5"/>
    <row r="378" spans="1:10" s="331" customFormat="1" ht="13.5"/>
    <row r="379" spans="1:10" s="331" customFormat="1" ht="13.5">
      <c r="A379" s="621" t="s">
        <v>788</v>
      </c>
      <c r="B379" s="621"/>
      <c r="C379" s="621"/>
      <c r="D379" s="621"/>
      <c r="E379" s="621"/>
      <c r="F379" s="621"/>
      <c r="G379" s="621"/>
      <c r="H379" s="621"/>
      <c r="I379" s="621"/>
      <c r="J379" s="621"/>
    </row>
    <row r="380" spans="1:10" s="331" customFormat="1" ht="13.5"/>
    <row r="381" spans="1:10" s="331" customFormat="1" ht="13.5"/>
    <row r="382" spans="1:10" s="331" customFormat="1" ht="13.5"/>
    <row r="383" spans="1:10" s="331" customFormat="1" ht="13.5"/>
    <row r="384" spans="1:10" s="331" customFormat="1" ht="13.5"/>
    <row r="385" spans="1:10" s="331" customFormat="1" ht="13.5"/>
    <row r="386" spans="1:10" s="331" customFormat="1" ht="13.5"/>
    <row r="387" spans="1:10" s="331" customFormat="1" ht="13.5">
      <c r="A387" s="621" t="s">
        <v>33</v>
      </c>
      <c r="B387" s="621"/>
      <c r="C387" s="621"/>
      <c r="D387" s="621"/>
      <c r="E387" s="621"/>
      <c r="F387" s="621"/>
      <c r="G387" s="621"/>
      <c r="H387" s="621"/>
      <c r="I387" s="621"/>
      <c r="J387" s="621"/>
    </row>
    <row r="388" spans="1:10" s="331" customFormat="1" ht="13.5">
      <c r="E388" s="332"/>
    </row>
    <row r="389" spans="1:10" s="331" customFormat="1" ht="13.5"/>
    <row r="390" spans="1:10" s="331" customFormat="1" ht="13.5"/>
    <row r="391" spans="1:10" s="331" customFormat="1" ht="13.5">
      <c r="A391" s="519" t="s">
        <v>942</v>
      </c>
      <c r="B391" s="519"/>
      <c r="C391" s="527" t="s">
        <v>1177</v>
      </c>
      <c r="D391" s="527"/>
      <c r="E391" s="527"/>
      <c r="F391" s="527"/>
      <c r="G391" s="527"/>
      <c r="H391" s="527"/>
      <c r="I391" s="527"/>
      <c r="J391" s="527"/>
    </row>
    <row r="392" spans="1:10" s="331" customFormat="1" ht="13.5"/>
    <row r="393" spans="1:10" s="331" customFormat="1" ht="13.5"/>
    <row r="394" spans="1:10" s="331" customFormat="1" ht="13.5"/>
    <row r="395" spans="1:10" s="331" customFormat="1" ht="13.5"/>
    <row r="396" spans="1:10" s="331" customFormat="1" ht="13.5"/>
    <row r="397" spans="1:10" s="331" customFormat="1" ht="13.5"/>
    <row r="398" spans="1:10" s="331" customFormat="1" ht="13.5"/>
    <row r="399" spans="1:10" s="331" customFormat="1" ht="13.5"/>
    <row r="400" spans="1:10" s="331" customFormat="1" ht="13.5"/>
    <row r="401" spans="1:10" s="331" customFormat="1" ht="13.5"/>
    <row r="402" spans="1:10" s="331" customFormat="1" ht="13.5"/>
    <row r="403" spans="1:10" s="331" customFormat="1" ht="13.5"/>
    <row r="404" spans="1:10" s="331" customFormat="1" ht="13.5"/>
    <row r="405" spans="1:10" s="331" customFormat="1" ht="13.5"/>
    <row r="406" spans="1:10" s="331" customFormat="1" ht="13.5"/>
    <row r="407" spans="1:10" s="331" customFormat="1" ht="13.5"/>
    <row r="408" spans="1:10" s="331" customFormat="1" ht="13.5"/>
    <row r="409" spans="1:10" s="331" customFormat="1" ht="13.5"/>
    <row r="410" spans="1:10" s="331" customFormat="1" ht="13.5"/>
    <row r="411" spans="1:10" s="331" customFormat="1" ht="13.5"/>
    <row r="412" spans="1:10" s="331" customFormat="1" ht="13.5"/>
    <row r="413" spans="1:10" s="331" customFormat="1" ht="13.5"/>
    <row r="414" spans="1:10" ht="17.25" customHeight="1">
      <c r="A414" s="625" t="s">
        <v>764</v>
      </c>
      <c r="B414" s="625"/>
      <c r="C414" s="157"/>
    </row>
    <row r="415" spans="1:10" ht="17.25" customHeight="1">
      <c r="A415" s="323"/>
      <c r="B415" s="323"/>
      <c r="C415" s="323"/>
      <c r="D415" s="323"/>
      <c r="E415" s="323"/>
      <c r="F415" s="323"/>
      <c r="G415" s="323"/>
      <c r="H415" s="323"/>
      <c r="I415" s="323"/>
      <c r="J415" s="323"/>
    </row>
    <row r="416" spans="1:10" ht="17.25" customHeight="1">
      <c r="A416" s="282"/>
    </row>
    <row r="417" spans="1:10" ht="17.25" customHeight="1">
      <c r="A417" s="532" t="s">
        <v>58</v>
      </c>
      <c r="B417" s="532"/>
      <c r="C417" s="532"/>
      <c r="D417" s="532"/>
      <c r="E417" s="532"/>
      <c r="F417" s="532"/>
      <c r="G417" s="532"/>
      <c r="H417" s="532"/>
      <c r="I417" s="532"/>
      <c r="J417" s="532"/>
    </row>
    <row r="418" spans="1:10" ht="17.25" customHeight="1">
      <c r="A418" s="265"/>
      <c r="B418" s="265"/>
      <c r="C418" s="265"/>
      <c r="D418" s="360"/>
      <c r="E418" s="360"/>
      <c r="F418" s="360"/>
      <c r="G418" s="360"/>
    </row>
    <row r="419" spans="1:10" ht="17.25" customHeight="1">
      <c r="A419" s="525" t="s">
        <v>1185</v>
      </c>
      <c r="B419" s="525"/>
      <c r="C419" s="525"/>
      <c r="D419" s="525"/>
      <c r="E419" s="525"/>
      <c r="F419" s="525"/>
      <c r="G419" s="525"/>
      <c r="H419" s="525"/>
      <c r="I419" s="525"/>
      <c r="J419" s="525"/>
    </row>
    <row r="420" spans="1:10" ht="17.25" customHeight="1">
      <c r="A420" s="323"/>
      <c r="B420" s="323"/>
      <c r="C420" s="323"/>
      <c r="D420" s="323"/>
      <c r="E420" s="323"/>
      <c r="F420" s="323"/>
      <c r="G420" s="323"/>
      <c r="H420" s="323"/>
      <c r="I420" s="323"/>
      <c r="J420" s="323"/>
    </row>
    <row r="421" spans="1:10" ht="17.25" customHeight="1">
      <c r="A421" s="526" t="s">
        <v>1017</v>
      </c>
      <c r="B421" s="526"/>
      <c r="C421" s="526"/>
      <c r="D421" s="526"/>
      <c r="E421" s="323"/>
      <c r="F421" s="317"/>
      <c r="G421" s="323"/>
      <c r="H421" s="323"/>
      <c r="I421" s="323"/>
      <c r="J421" s="323"/>
    </row>
    <row r="422" spans="1:10" ht="17.25" customHeight="1">
      <c r="A422" s="323"/>
      <c r="B422" s="323"/>
      <c r="C422" s="323"/>
      <c r="D422" s="323"/>
      <c r="E422" s="323"/>
      <c r="F422" s="323"/>
      <c r="G422" s="323"/>
      <c r="H422" s="323"/>
      <c r="I422" s="323"/>
      <c r="J422" s="323"/>
    </row>
    <row r="423" spans="1:10" ht="17.25" customHeight="1">
      <c r="A423" s="282"/>
      <c r="B423" s="282"/>
      <c r="C423" s="282"/>
      <c r="D423" s="282"/>
      <c r="E423" s="281" t="s">
        <v>498</v>
      </c>
      <c r="F423" s="518" t="s">
        <v>435</v>
      </c>
      <c r="G423" s="518"/>
      <c r="H423" s="518"/>
      <c r="I423" s="518"/>
      <c r="J423" s="282"/>
    </row>
    <row r="424" spans="1:10" ht="17.25" customHeight="1">
      <c r="A424" s="282" t="s">
        <v>2</v>
      </c>
      <c r="B424" s="282"/>
      <c r="C424" s="282"/>
      <c r="D424" s="282"/>
      <c r="E424" s="282"/>
      <c r="F424" s="518" t="s">
        <v>3</v>
      </c>
      <c r="G424" s="518"/>
      <c r="H424" s="518"/>
      <c r="I424" s="518"/>
      <c r="J424" s="282"/>
    </row>
    <row r="425" spans="1:10" ht="17.25" customHeight="1">
      <c r="A425" s="282" t="s">
        <v>2</v>
      </c>
      <c r="B425" s="282"/>
      <c r="C425" s="282"/>
      <c r="D425" s="282"/>
      <c r="E425" s="282"/>
      <c r="F425" s="518" t="s">
        <v>436</v>
      </c>
      <c r="G425" s="518"/>
      <c r="H425" s="518"/>
      <c r="I425" s="518"/>
      <c r="J425" s="282" t="s">
        <v>491</v>
      </c>
    </row>
    <row r="426" spans="1:10" ht="17.25" customHeight="1">
      <c r="A426" s="255"/>
      <c r="B426" s="255"/>
      <c r="C426" s="255"/>
      <c r="D426" s="255"/>
      <c r="E426" s="255"/>
      <c r="F426" s="255"/>
      <c r="G426" s="255"/>
      <c r="H426" s="255"/>
      <c r="I426" s="255"/>
      <c r="J426" s="255"/>
    </row>
    <row r="427" spans="1:10" ht="17.25" customHeight="1">
      <c r="A427" s="282"/>
    </row>
    <row r="428" spans="1:10" ht="17.25" customHeight="1">
      <c r="A428" s="282"/>
    </row>
    <row r="429" spans="1:10" ht="17.25" customHeight="1">
      <c r="A429" s="467" t="s">
        <v>789</v>
      </c>
      <c r="B429" s="467"/>
      <c r="C429" s="467"/>
      <c r="D429" s="467"/>
      <c r="E429" s="467"/>
      <c r="F429" s="467"/>
      <c r="G429" s="467"/>
      <c r="H429" s="467"/>
      <c r="I429" s="467"/>
      <c r="J429" s="467"/>
    </row>
    <row r="430" spans="1:10" ht="17.25" customHeight="1">
      <c r="A430" s="282"/>
    </row>
    <row r="431" spans="1:10" ht="17.25" customHeight="1">
      <c r="A431" s="519" t="s">
        <v>33</v>
      </c>
      <c r="B431" s="519"/>
      <c r="C431" s="519"/>
      <c r="D431" s="519"/>
      <c r="E431" s="519"/>
      <c r="F431" s="519"/>
      <c r="G431" s="519"/>
      <c r="H431" s="519"/>
      <c r="I431" s="519"/>
      <c r="J431" s="519"/>
    </row>
    <row r="432" spans="1:10" ht="17.25" customHeight="1">
      <c r="A432" s="281"/>
      <c r="B432" s="281"/>
      <c r="C432" s="281"/>
      <c r="D432" s="281"/>
      <c r="E432" s="281"/>
      <c r="F432" s="281"/>
      <c r="G432" s="281"/>
      <c r="H432" s="281"/>
      <c r="I432" s="281"/>
      <c r="J432" s="281"/>
    </row>
    <row r="433" spans="1:10" ht="17.25" customHeight="1">
      <c r="A433" s="281"/>
    </row>
    <row r="434" spans="1:10" ht="17.25" customHeight="1">
      <c r="C434" s="210" t="s">
        <v>932</v>
      </c>
      <c r="D434" s="522"/>
      <c r="E434" s="522"/>
      <c r="F434" s="523" t="s">
        <v>934</v>
      </c>
      <c r="G434" s="523"/>
      <c r="H434" s="524"/>
      <c r="I434" s="524"/>
      <c r="J434" s="210" t="s">
        <v>933</v>
      </c>
    </row>
    <row r="435" spans="1:10" ht="17.25" customHeight="1">
      <c r="A435" s="281"/>
      <c r="B435" s="281"/>
      <c r="C435" s="281"/>
      <c r="D435" s="281"/>
      <c r="E435" s="281"/>
      <c r="F435" s="281"/>
      <c r="G435" s="281"/>
      <c r="H435" s="281"/>
      <c r="I435" s="281"/>
      <c r="J435" s="281"/>
    </row>
    <row r="436" spans="1:10" ht="17.25" customHeight="1">
      <c r="A436" s="282"/>
    </row>
    <row r="437" spans="1:10" ht="17.25" customHeight="1">
      <c r="A437" s="518" t="s">
        <v>8</v>
      </c>
      <c r="B437" s="518"/>
      <c r="C437" s="527" t="s">
        <v>1177</v>
      </c>
      <c r="D437" s="527"/>
      <c r="E437" s="527"/>
      <c r="F437" s="527"/>
      <c r="G437" s="527"/>
      <c r="H437" s="527"/>
      <c r="I437" s="527"/>
      <c r="J437" s="527"/>
    </row>
    <row r="438" spans="1:10" ht="17.25" customHeight="1">
      <c r="A438" s="282"/>
      <c r="B438" s="282"/>
      <c r="C438" s="282"/>
      <c r="D438" s="282"/>
      <c r="E438" s="282"/>
      <c r="F438" s="282"/>
      <c r="G438" s="282"/>
      <c r="H438" s="282"/>
      <c r="I438" s="282"/>
      <c r="J438" s="282"/>
    </row>
    <row r="439" spans="1:10" ht="17.25" customHeight="1">
      <c r="A439" s="282"/>
      <c r="B439" s="282"/>
      <c r="C439" s="282"/>
      <c r="D439" s="282"/>
      <c r="E439" s="282"/>
      <c r="F439" s="282"/>
      <c r="G439" s="282"/>
      <c r="H439" s="282"/>
      <c r="I439" s="282"/>
      <c r="J439" s="282"/>
    </row>
    <row r="440" spans="1:10" ht="17.25" customHeight="1">
      <c r="A440" s="518" t="s">
        <v>4</v>
      </c>
      <c r="B440" s="518"/>
      <c r="C440" s="520" t="s">
        <v>936</v>
      </c>
      <c r="D440" s="520"/>
      <c r="E440" s="520"/>
      <c r="F440" s="520"/>
      <c r="G440" s="520"/>
      <c r="H440" s="520"/>
      <c r="I440" s="520"/>
      <c r="J440" s="520"/>
    </row>
    <row r="441" spans="1:10" ht="17.25" customHeight="1">
      <c r="A441" s="282"/>
      <c r="B441" s="282"/>
      <c r="C441" s="282"/>
      <c r="D441" s="282"/>
      <c r="E441" s="282"/>
      <c r="F441" s="282"/>
      <c r="G441" s="282"/>
      <c r="H441" s="282"/>
      <c r="I441" s="282"/>
      <c r="J441" s="282"/>
    </row>
    <row r="442" spans="1:10" ht="17.25" customHeight="1">
      <c r="A442" s="282"/>
      <c r="B442" s="282"/>
      <c r="C442" s="282"/>
      <c r="D442" s="282"/>
      <c r="E442" s="282"/>
      <c r="F442" s="282"/>
      <c r="G442" s="282"/>
      <c r="H442" s="282"/>
      <c r="I442" s="282"/>
      <c r="J442" s="282"/>
    </row>
    <row r="443" spans="1:10" ht="17.25" customHeight="1">
      <c r="A443" s="518" t="s">
        <v>1023</v>
      </c>
      <c r="B443" s="518"/>
      <c r="C443" s="610" t="s">
        <v>1183</v>
      </c>
      <c r="D443" s="610"/>
      <c r="E443" s="610"/>
      <c r="F443" s="308" t="s">
        <v>818</v>
      </c>
      <c r="G443" s="610" t="s">
        <v>1183</v>
      </c>
      <c r="H443" s="610"/>
      <c r="I443" s="610"/>
      <c r="J443" s="284"/>
    </row>
    <row r="444" spans="1:10" ht="17.25" customHeight="1">
      <c r="A444" s="282"/>
      <c r="B444" s="282"/>
      <c r="C444" s="242"/>
      <c r="D444" s="242"/>
      <c r="E444" s="242"/>
      <c r="F444" s="308"/>
      <c r="G444" s="242"/>
      <c r="H444" s="242"/>
      <c r="I444" s="242"/>
      <c r="J444" s="282"/>
    </row>
    <row r="445" spans="1:10" ht="17.25" customHeight="1">
      <c r="A445" s="282"/>
      <c r="B445" s="282"/>
      <c r="C445" s="282"/>
      <c r="D445" s="282"/>
      <c r="E445" s="282"/>
      <c r="F445" s="282"/>
      <c r="G445" s="282"/>
      <c r="H445" s="282"/>
      <c r="I445" s="282"/>
      <c r="J445" s="282"/>
    </row>
    <row r="446" spans="1:10" ht="17.25" customHeight="1">
      <c r="A446" s="518" t="s">
        <v>1018</v>
      </c>
      <c r="B446" s="518"/>
      <c r="C446" s="210" t="s">
        <v>932</v>
      </c>
      <c r="D446" s="522"/>
      <c r="E446" s="522"/>
      <c r="F446" s="523" t="s">
        <v>934</v>
      </c>
      <c r="G446" s="523"/>
      <c r="H446" s="524"/>
      <c r="I446" s="524"/>
      <c r="J446" s="211" t="s">
        <v>933</v>
      </c>
    </row>
    <row r="447" spans="1:10" ht="17.25" customHeight="1">
      <c r="A447" s="282"/>
      <c r="B447" s="282"/>
      <c r="C447" s="282"/>
      <c r="D447" s="282"/>
      <c r="E447" s="282"/>
      <c r="F447" s="282"/>
      <c r="G447" s="282"/>
      <c r="H447" s="282"/>
      <c r="I447" s="282"/>
      <c r="J447" s="282"/>
    </row>
    <row r="448" spans="1:10" ht="17.25" customHeight="1">
      <c r="A448" s="282"/>
      <c r="B448" s="282"/>
      <c r="C448" s="282"/>
      <c r="D448" s="282"/>
      <c r="E448" s="282"/>
      <c r="F448" s="282"/>
      <c r="G448" s="282"/>
      <c r="H448" s="282"/>
      <c r="I448" s="282"/>
      <c r="J448" s="282"/>
    </row>
    <row r="449" spans="1:10" ht="17.25" customHeight="1">
      <c r="A449" s="518" t="s">
        <v>350</v>
      </c>
      <c r="B449" s="518"/>
      <c r="C449" s="282"/>
      <c r="D449" s="282"/>
      <c r="E449" s="282"/>
      <c r="F449" s="282"/>
      <c r="G449" s="282"/>
      <c r="H449" s="282"/>
      <c r="I449" s="282"/>
      <c r="J449" s="282"/>
    </row>
    <row r="450" spans="1:10" ht="17.25" customHeight="1">
      <c r="A450" s="282"/>
      <c r="B450" s="282"/>
      <c r="C450" s="282"/>
      <c r="D450" s="282"/>
      <c r="E450" s="282"/>
      <c r="F450" s="282"/>
      <c r="G450" s="282"/>
      <c r="H450" s="282"/>
      <c r="I450" s="282"/>
      <c r="J450" s="282"/>
    </row>
    <row r="451" spans="1:10" ht="17.25" customHeight="1">
      <c r="A451" s="282"/>
      <c r="B451" s="282"/>
      <c r="C451" s="282"/>
      <c r="D451" s="282"/>
      <c r="E451" s="282"/>
      <c r="F451" s="282"/>
      <c r="G451" s="282"/>
      <c r="H451" s="282"/>
      <c r="I451" s="282"/>
      <c r="J451" s="282"/>
    </row>
    <row r="452" spans="1:10" ht="17.25" customHeight="1">
      <c r="A452" s="518" t="s">
        <v>190</v>
      </c>
      <c r="B452" s="518"/>
      <c r="C452" s="467" t="s">
        <v>191</v>
      </c>
      <c r="D452" s="467"/>
      <c r="E452" s="467"/>
      <c r="F452" s="467"/>
      <c r="G452" s="467"/>
      <c r="H452" s="467"/>
      <c r="I452" s="467"/>
      <c r="J452" s="467"/>
    </row>
    <row r="453" spans="1:10" ht="17.25" customHeight="1">
      <c r="A453" s="282"/>
      <c r="B453" s="282"/>
      <c r="C453" s="282"/>
      <c r="D453" s="282"/>
      <c r="E453" s="282"/>
      <c r="F453" s="282"/>
      <c r="G453" s="282"/>
      <c r="H453" s="282"/>
      <c r="I453" s="282"/>
      <c r="J453" s="282"/>
    </row>
    <row r="454" spans="1:10" ht="17.25" customHeight="1">
      <c r="A454" s="282"/>
      <c r="B454" s="282"/>
      <c r="C454" s="282"/>
      <c r="D454" s="282"/>
      <c r="E454" s="282"/>
      <c r="F454" s="282"/>
      <c r="G454" s="282"/>
      <c r="H454" s="282"/>
      <c r="I454" s="282"/>
      <c r="J454" s="282"/>
    </row>
    <row r="455" spans="1:10" ht="17.25" customHeight="1">
      <c r="A455" s="518" t="s">
        <v>9</v>
      </c>
      <c r="B455" s="518"/>
      <c r="C455" s="626" t="s">
        <v>1188</v>
      </c>
      <c r="D455" s="626"/>
      <c r="E455" s="626"/>
      <c r="F455" s="626"/>
      <c r="G455" s="626"/>
      <c r="H455" s="626"/>
      <c r="I455" s="626"/>
      <c r="J455" s="626"/>
    </row>
    <row r="456" spans="1:10" ht="17.25" customHeight="1">
      <c r="A456" s="282"/>
      <c r="B456" s="282"/>
      <c r="C456" s="282"/>
      <c r="D456" s="282"/>
      <c r="E456" s="282"/>
      <c r="F456" s="282"/>
      <c r="G456" s="282"/>
      <c r="H456" s="282"/>
      <c r="I456" s="282"/>
      <c r="J456" s="282"/>
    </row>
    <row r="457" spans="1:10" ht="17.25" customHeight="1">
      <c r="A457" s="282"/>
      <c r="B457" s="282"/>
      <c r="C457" s="282"/>
      <c r="D457" s="282"/>
      <c r="E457" s="282"/>
      <c r="F457" s="282"/>
      <c r="G457" s="282"/>
      <c r="H457" s="282"/>
      <c r="I457" s="282"/>
      <c r="J457" s="282"/>
    </row>
    <row r="458" spans="1:10" ht="17.25" customHeight="1">
      <c r="A458" s="518" t="s">
        <v>10</v>
      </c>
      <c r="B458" s="518"/>
      <c r="C458" s="467" t="s">
        <v>192</v>
      </c>
      <c r="D458" s="467"/>
      <c r="E458" s="467"/>
      <c r="F458" s="467"/>
      <c r="G458" s="467"/>
      <c r="H458" s="467"/>
      <c r="I458" s="467"/>
      <c r="J458" s="467"/>
    </row>
    <row r="459" spans="1:10" ht="17.25" customHeight="1">
      <c r="A459" s="282"/>
      <c r="B459" s="282"/>
      <c r="C459" s="282"/>
      <c r="D459" s="282"/>
      <c r="E459" s="282"/>
      <c r="F459" s="282"/>
      <c r="G459" s="282"/>
      <c r="H459" s="282"/>
      <c r="I459" s="282"/>
      <c r="J459" s="282"/>
    </row>
  </sheetData>
  <mergeCells count="411">
    <mergeCell ref="D434:E434"/>
    <mergeCell ref="F434:G434"/>
    <mergeCell ref="H434:I434"/>
    <mergeCell ref="E341:F341"/>
    <mergeCell ref="A391:B391"/>
    <mergeCell ref="A330:B330"/>
    <mergeCell ref="A331:B331"/>
    <mergeCell ref="F423:G423"/>
    <mergeCell ref="A417:J417"/>
    <mergeCell ref="F424:G424"/>
    <mergeCell ref="F425:G425"/>
    <mergeCell ref="A429:J429"/>
    <mergeCell ref="A431:J431"/>
    <mergeCell ref="A419:J419"/>
    <mergeCell ref="A421:D421"/>
    <mergeCell ref="I340:J340"/>
    <mergeCell ref="H367:I367"/>
    <mergeCell ref="H423:I423"/>
    <mergeCell ref="H424:I424"/>
    <mergeCell ref="H425:I425"/>
    <mergeCell ref="A332:B332"/>
    <mergeCell ref="A333:B333"/>
    <mergeCell ref="E333:F333"/>
    <mergeCell ref="I333:J333"/>
    <mergeCell ref="A327:B327"/>
    <mergeCell ref="F367:G367"/>
    <mergeCell ref="F368:G368"/>
    <mergeCell ref="A358:J358"/>
    <mergeCell ref="E334:F334"/>
    <mergeCell ref="I334:J334"/>
    <mergeCell ref="I339:J339"/>
    <mergeCell ref="A328:B328"/>
    <mergeCell ref="I328:J328"/>
    <mergeCell ref="A329:B329"/>
    <mergeCell ref="A354:J354"/>
    <mergeCell ref="A360:J360"/>
    <mergeCell ref="A363:D363"/>
    <mergeCell ref="F366:G366"/>
    <mergeCell ref="E340:F340"/>
    <mergeCell ref="H366:I366"/>
    <mergeCell ref="I327:J327"/>
    <mergeCell ref="A437:B437"/>
    <mergeCell ref="A440:B440"/>
    <mergeCell ref="C440:J440"/>
    <mergeCell ref="A414:B414"/>
    <mergeCell ref="A379:J379"/>
    <mergeCell ref="A387:J387"/>
    <mergeCell ref="A458:B458"/>
    <mergeCell ref="C458:J458"/>
    <mergeCell ref="A446:B446"/>
    <mergeCell ref="A449:B449"/>
    <mergeCell ref="A452:B452"/>
    <mergeCell ref="C452:J452"/>
    <mergeCell ref="A455:B455"/>
    <mergeCell ref="C455:J455"/>
    <mergeCell ref="C391:D391"/>
    <mergeCell ref="E391:J391"/>
    <mergeCell ref="C437:D437"/>
    <mergeCell ref="E437:J437"/>
    <mergeCell ref="D446:E446"/>
    <mergeCell ref="F446:G446"/>
    <mergeCell ref="H446:I446"/>
    <mergeCell ref="C443:E443"/>
    <mergeCell ref="G443:I443"/>
    <mergeCell ref="A443:B443"/>
    <mergeCell ref="A251:D251"/>
    <mergeCell ref="F254:G254"/>
    <mergeCell ref="F255:G255"/>
    <mergeCell ref="F256:G256"/>
    <mergeCell ref="A246:J246"/>
    <mergeCell ref="A272:B272"/>
    <mergeCell ref="A287:B287"/>
    <mergeCell ref="C287:E287"/>
    <mergeCell ref="G287:I287"/>
    <mergeCell ref="C272:D272"/>
    <mergeCell ref="E272:I272"/>
    <mergeCell ref="A264:I264"/>
    <mergeCell ref="H255:I255"/>
    <mergeCell ref="H254:I254"/>
    <mergeCell ref="D282:E282"/>
    <mergeCell ref="F282:G282"/>
    <mergeCell ref="H282:I282"/>
    <mergeCell ref="A191:J191"/>
    <mergeCell ref="A192:J192"/>
    <mergeCell ref="A193:J193"/>
    <mergeCell ref="A194:J194"/>
    <mergeCell ref="A195:J195"/>
    <mergeCell ref="A202:J202"/>
    <mergeCell ref="A204:J204"/>
    <mergeCell ref="A206:D206"/>
    <mergeCell ref="F211:G211"/>
    <mergeCell ref="A196:J196"/>
    <mergeCell ref="A210:J210"/>
    <mergeCell ref="A185:J185"/>
    <mergeCell ref="A186:J186"/>
    <mergeCell ref="A190:J190"/>
    <mergeCell ref="A188:J188"/>
    <mergeCell ref="C178:J178"/>
    <mergeCell ref="C179:J179"/>
    <mergeCell ref="A180:J180"/>
    <mergeCell ref="A181:J181"/>
    <mergeCell ref="A182:J182"/>
    <mergeCell ref="A183:J183"/>
    <mergeCell ref="A187:C187"/>
    <mergeCell ref="D187:J187"/>
    <mergeCell ref="A184:J184"/>
    <mergeCell ref="C177:E177"/>
    <mergeCell ref="G177:I177"/>
    <mergeCell ref="E168:J168"/>
    <mergeCell ref="D174:E174"/>
    <mergeCell ref="F174:G174"/>
    <mergeCell ref="H174:I174"/>
    <mergeCell ref="C175:J175"/>
    <mergeCell ref="C176:J176"/>
    <mergeCell ref="A177:B177"/>
    <mergeCell ref="A84:J84"/>
    <mergeCell ref="A115:J115"/>
    <mergeCell ref="A116:J116"/>
    <mergeCell ref="A128:B128"/>
    <mergeCell ref="A132:B132"/>
    <mergeCell ref="A150:J150"/>
    <mergeCell ref="A151:J151"/>
    <mergeCell ref="A174:B174"/>
    <mergeCell ref="H162:I162"/>
    <mergeCell ref="H163:I163"/>
    <mergeCell ref="A124:J124"/>
    <mergeCell ref="C168:D168"/>
    <mergeCell ref="A171:B171"/>
    <mergeCell ref="C171:J171"/>
    <mergeCell ref="C172:J172"/>
    <mergeCell ref="C173:J173"/>
    <mergeCell ref="A5:J5"/>
    <mergeCell ref="F11:G11"/>
    <mergeCell ref="A72:B72"/>
    <mergeCell ref="C72:J72"/>
    <mergeCell ref="F162:G162"/>
    <mergeCell ref="F163:G163"/>
    <mergeCell ref="F164:G164"/>
    <mergeCell ref="A165:J165"/>
    <mergeCell ref="A168:B168"/>
    <mergeCell ref="A90:J90"/>
    <mergeCell ref="A91:J91"/>
    <mergeCell ref="E152:F152"/>
    <mergeCell ref="A157:J157"/>
    <mergeCell ref="A155:J155"/>
    <mergeCell ref="A159:D159"/>
    <mergeCell ref="A92:J92"/>
    <mergeCell ref="A96:J96"/>
    <mergeCell ref="A98:J98"/>
    <mergeCell ref="A100:D100"/>
    <mergeCell ref="F103:G103"/>
    <mergeCell ref="F104:G104"/>
    <mergeCell ref="F105:G105"/>
    <mergeCell ref="A117:J117"/>
    <mergeCell ref="A118:J118"/>
    <mergeCell ref="A77:J77"/>
    <mergeCell ref="A68:J68"/>
    <mergeCell ref="A69:J69"/>
    <mergeCell ref="E46:F46"/>
    <mergeCell ref="C26:E26"/>
    <mergeCell ref="H12:I12"/>
    <mergeCell ref="A3:J3"/>
    <mergeCell ref="A44:J44"/>
    <mergeCell ref="A45:J45"/>
    <mergeCell ref="A35:J35"/>
    <mergeCell ref="A37:J37"/>
    <mergeCell ref="C27:J27"/>
    <mergeCell ref="C28:J28"/>
    <mergeCell ref="A40:J40"/>
    <mergeCell ref="A29:J29"/>
    <mergeCell ref="A30:J30"/>
    <mergeCell ref="A31:J31"/>
    <mergeCell ref="A32:J32"/>
    <mergeCell ref="A33:J33"/>
    <mergeCell ref="A34:J34"/>
    <mergeCell ref="A23:B23"/>
    <mergeCell ref="C24:J24"/>
    <mergeCell ref="C25:J25"/>
    <mergeCell ref="A26:B26"/>
    <mergeCell ref="H11:I11"/>
    <mergeCell ref="H7:J7"/>
    <mergeCell ref="C50:H50"/>
    <mergeCell ref="A55:J55"/>
    <mergeCell ref="A56:J56"/>
    <mergeCell ref="A57:J57"/>
    <mergeCell ref="C52:J52"/>
    <mergeCell ref="A52:B52"/>
    <mergeCell ref="A53:B53"/>
    <mergeCell ref="A54:B54"/>
    <mergeCell ref="C53:J53"/>
    <mergeCell ref="C54:J54"/>
    <mergeCell ref="F12:G12"/>
    <mergeCell ref="A49:J49"/>
    <mergeCell ref="A41:J41"/>
    <mergeCell ref="A43:J43"/>
    <mergeCell ref="A48:J48"/>
    <mergeCell ref="C19:J19"/>
    <mergeCell ref="F13:G13"/>
    <mergeCell ref="A8:D8"/>
    <mergeCell ref="H13:I13"/>
    <mergeCell ref="A36:C36"/>
    <mergeCell ref="A38:C38"/>
    <mergeCell ref="A39:C39"/>
    <mergeCell ref="A61:J61"/>
    <mergeCell ref="A62:J62"/>
    <mergeCell ref="A63:J63"/>
    <mergeCell ref="A67:J67"/>
    <mergeCell ref="A65:B65"/>
    <mergeCell ref="C65:J65"/>
    <mergeCell ref="A66:B66"/>
    <mergeCell ref="C66:J66"/>
    <mergeCell ref="A70:B70"/>
    <mergeCell ref="C70:J70"/>
    <mergeCell ref="A64:B64"/>
    <mergeCell ref="C64:J64"/>
    <mergeCell ref="A71:B71"/>
    <mergeCell ref="C71:J71"/>
    <mergeCell ref="I219:J219"/>
    <mergeCell ref="I220:J220"/>
    <mergeCell ref="I221:J221"/>
    <mergeCell ref="A224:B224"/>
    <mergeCell ref="A225:B225"/>
    <mergeCell ref="A226:B226"/>
    <mergeCell ref="A227:B227"/>
    <mergeCell ref="C219:D219"/>
    <mergeCell ref="C220:D220"/>
    <mergeCell ref="A218:B218"/>
    <mergeCell ref="A219:B219"/>
    <mergeCell ref="A220:B220"/>
    <mergeCell ref="G219:H219"/>
    <mergeCell ref="A189:C189"/>
    <mergeCell ref="C132:G132"/>
    <mergeCell ref="D189:H189"/>
    <mergeCell ref="H206:I206"/>
    <mergeCell ref="H207:I207"/>
    <mergeCell ref="B213:D213"/>
    <mergeCell ref="C169:J169"/>
    <mergeCell ref="C170:J170"/>
    <mergeCell ref="I218:J218"/>
    <mergeCell ref="E225:F225"/>
    <mergeCell ref="E226:F226"/>
    <mergeCell ref="A228:B228"/>
    <mergeCell ref="G228:H228"/>
    <mergeCell ref="I226:J226"/>
    <mergeCell ref="G226:H226"/>
    <mergeCell ref="G227:H227"/>
    <mergeCell ref="G221:H221"/>
    <mergeCell ref="A222:B222"/>
    <mergeCell ref="A223:B223"/>
    <mergeCell ref="E227:F227"/>
    <mergeCell ref="E228:F228"/>
    <mergeCell ref="C228:D228"/>
    <mergeCell ref="C221:D221"/>
    <mergeCell ref="C222:D222"/>
    <mergeCell ref="C223:D223"/>
    <mergeCell ref="C224:D224"/>
    <mergeCell ref="C225:D225"/>
    <mergeCell ref="C226:D226"/>
    <mergeCell ref="C227:D227"/>
    <mergeCell ref="I227:J227"/>
    <mergeCell ref="I228:J228"/>
    <mergeCell ref="A221:B221"/>
    <mergeCell ref="D83:G83"/>
    <mergeCell ref="A83:C83"/>
    <mergeCell ref="H83:J83"/>
    <mergeCell ref="I222:J222"/>
    <mergeCell ref="I223:J223"/>
    <mergeCell ref="I224:J224"/>
    <mergeCell ref="I225:J225"/>
    <mergeCell ref="G222:H222"/>
    <mergeCell ref="G223:H223"/>
    <mergeCell ref="G224:H224"/>
    <mergeCell ref="G225:H225"/>
    <mergeCell ref="C218:D218"/>
    <mergeCell ref="A217:B217"/>
    <mergeCell ref="C217:D217"/>
    <mergeCell ref="E217:F217"/>
    <mergeCell ref="G217:H217"/>
    <mergeCell ref="I217:J217"/>
    <mergeCell ref="E218:F218"/>
    <mergeCell ref="E219:F219"/>
    <mergeCell ref="E220:F220"/>
    <mergeCell ref="E221:F221"/>
    <mergeCell ref="E222:F222"/>
    <mergeCell ref="E223:F223"/>
    <mergeCell ref="E224:F224"/>
    <mergeCell ref="A42:C42"/>
    <mergeCell ref="D36:J36"/>
    <mergeCell ref="D38:J38"/>
    <mergeCell ref="D39:J39"/>
    <mergeCell ref="D42:J42"/>
    <mergeCell ref="C17:D17"/>
    <mergeCell ref="E17:J17"/>
    <mergeCell ref="D23:E23"/>
    <mergeCell ref="F23:G23"/>
    <mergeCell ref="H23:I23"/>
    <mergeCell ref="G26:I26"/>
    <mergeCell ref="A20:B20"/>
    <mergeCell ref="C20:J20"/>
    <mergeCell ref="C21:J21"/>
    <mergeCell ref="C22:J22"/>
    <mergeCell ref="A17:B17"/>
    <mergeCell ref="C18:J18"/>
    <mergeCell ref="A58:B58"/>
    <mergeCell ref="C58:J58"/>
    <mergeCell ref="A59:B59"/>
    <mergeCell ref="C59:J59"/>
    <mergeCell ref="A60:B60"/>
    <mergeCell ref="C60:J60"/>
    <mergeCell ref="H103:I103"/>
    <mergeCell ref="H104:I104"/>
    <mergeCell ref="C128:D128"/>
    <mergeCell ref="E128:I128"/>
    <mergeCell ref="A87:J87"/>
    <mergeCell ref="A88:J88"/>
    <mergeCell ref="A89:J89"/>
    <mergeCell ref="A78:J78"/>
    <mergeCell ref="A79:J79"/>
    <mergeCell ref="A80:J80"/>
    <mergeCell ref="A81:J81"/>
    <mergeCell ref="A82:J82"/>
    <mergeCell ref="A73:J73"/>
    <mergeCell ref="A74:J74"/>
    <mergeCell ref="A75:J75"/>
    <mergeCell ref="A85:J85"/>
    <mergeCell ref="A86:J86"/>
    <mergeCell ref="A76:J76"/>
    <mergeCell ref="E238:F238"/>
    <mergeCell ref="G238:H238"/>
    <mergeCell ref="I238:J238"/>
    <mergeCell ref="A239:B239"/>
    <mergeCell ref="G231:H231"/>
    <mergeCell ref="G232:H232"/>
    <mergeCell ref="G233:H233"/>
    <mergeCell ref="C236:D236"/>
    <mergeCell ref="C237:D237"/>
    <mergeCell ref="G237:H237"/>
    <mergeCell ref="A234:B234"/>
    <mergeCell ref="A235:B235"/>
    <mergeCell ref="A236:B236"/>
    <mergeCell ref="G234:H234"/>
    <mergeCell ref="G235:H235"/>
    <mergeCell ref="G236:H236"/>
    <mergeCell ref="A232:B232"/>
    <mergeCell ref="C234:D234"/>
    <mergeCell ref="A231:B231"/>
    <mergeCell ref="E231:F231"/>
    <mergeCell ref="E232:F232"/>
    <mergeCell ref="E233:F233"/>
    <mergeCell ref="E234:F234"/>
    <mergeCell ref="E235:F235"/>
    <mergeCell ref="I229:J229"/>
    <mergeCell ref="I230:J230"/>
    <mergeCell ref="I231:J231"/>
    <mergeCell ref="I232:J232"/>
    <mergeCell ref="I233:J233"/>
    <mergeCell ref="I234:J234"/>
    <mergeCell ref="I235:J235"/>
    <mergeCell ref="C229:D229"/>
    <mergeCell ref="C230:D230"/>
    <mergeCell ref="G230:H230"/>
    <mergeCell ref="E229:F229"/>
    <mergeCell ref="E230:F230"/>
    <mergeCell ref="A300:J300"/>
    <mergeCell ref="H307:I307"/>
    <mergeCell ref="H308:I308"/>
    <mergeCell ref="I236:J236"/>
    <mergeCell ref="I237:J237"/>
    <mergeCell ref="I240:J240"/>
    <mergeCell ref="G218:H218"/>
    <mergeCell ref="G220:H220"/>
    <mergeCell ref="A238:B238"/>
    <mergeCell ref="C238:D238"/>
    <mergeCell ref="C231:D231"/>
    <mergeCell ref="C232:D232"/>
    <mergeCell ref="C233:D233"/>
    <mergeCell ref="C235:D235"/>
    <mergeCell ref="G240:H240"/>
    <mergeCell ref="A240:B240"/>
    <mergeCell ref="E236:F236"/>
    <mergeCell ref="E237:F237"/>
    <mergeCell ref="E240:F240"/>
    <mergeCell ref="A237:B237"/>
    <mergeCell ref="A233:B233"/>
    <mergeCell ref="A229:B229"/>
    <mergeCell ref="A230:B230"/>
    <mergeCell ref="G229:H229"/>
    <mergeCell ref="A323:B323"/>
    <mergeCell ref="A324:B324"/>
    <mergeCell ref="A325:B325"/>
    <mergeCell ref="A326:B326"/>
    <mergeCell ref="E326:F326"/>
    <mergeCell ref="E327:F327"/>
    <mergeCell ref="A277:B277"/>
    <mergeCell ref="C277:J277"/>
    <mergeCell ref="C239:D239"/>
    <mergeCell ref="E239:F239"/>
    <mergeCell ref="G239:H239"/>
    <mergeCell ref="I239:J239"/>
    <mergeCell ref="C240:D240"/>
    <mergeCell ref="A248:J248"/>
    <mergeCell ref="A304:D304"/>
    <mergeCell ref="F307:G307"/>
    <mergeCell ref="F308:G308"/>
    <mergeCell ref="F309:G309"/>
    <mergeCell ref="I321:J321"/>
    <mergeCell ref="I322:J322"/>
    <mergeCell ref="A282:B282"/>
    <mergeCell ref="C315:D315"/>
    <mergeCell ref="E315:J315"/>
    <mergeCell ref="A302:J302"/>
  </mergeCells>
  <phoneticPr fontId="4"/>
  <pageMargins left="0.78740157480314965" right="0.39370078740157483" top="0.78740157480314965" bottom="0.78740157480314965" header="0.51181102362204722" footer="0.51181102362204722"/>
  <pageSetup paperSize="9" scale="98" orientation="portrait" r:id="rId1"/>
  <headerFooter alignWithMargins="0"/>
  <rowBreaks count="8" manualBreakCount="8">
    <brk id="46" max="9" man="1"/>
    <brk id="92" max="9" man="1"/>
    <brk id="151" max="9" man="1"/>
    <brk id="197" max="9" man="1"/>
    <brk id="242" max="9" man="1"/>
    <brk id="296" max="9" man="1"/>
    <brk id="354" max="9" man="1"/>
    <brk id="413" max="9"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74"/>
  <sheetViews>
    <sheetView view="pageBreakPreview" zoomScale="70" zoomScaleNormal="55" zoomScaleSheetLayoutView="70" workbookViewId="0"/>
  </sheetViews>
  <sheetFormatPr defaultRowHeight="10.5"/>
  <cols>
    <col min="1" max="1" width="3.25" style="435" customWidth="1"/>
    <col min="2" max="2" width="19.25" style="435" customWidth="1"/>
    <col min="3" max="3" width="26.5" style="435" customWidth="1"/>
    <col min="4" max="5" width="2.375" style="435" customWidth="1"/>
    <col min="6" max="6" width="28" style="435" customWidth="1"/>
    <col min="7" max="8" width="2.375" style="435" customWidth="1"/>
    <col min="9" max="9" width="4.625" style="435" customWidth="1"/>
    <col min="10" max="10" width="3.875" style="435" customWidth="1"/>
    <col min="11" max="11" width="4.625" style="435" customWidth="1"/>
    <col min="12" max="12" width="5.625" style="435" customWidth="1"/>
    <col min="13" max="13" width="20.625" style="435" customWidth="1"/>
    <col min="14" max="15" width="2.375" style="435" customWidth="1"/>
    <col min="16" max="16" width="4.625" style="435" customWidth="1"/>
    <col min="17" max="17" width="3.875" style="435" customWidth="1"/>
    <col min="18" max="18" width="4.625" style="435" customWidth="1"/>
    <col min="19" max="19" width="5.625" style="435" customWidth="1"/>
    <col min="20" max="20" width="20.625" style="435" customWidth="1"/>
    <col min="21" max="22" width="2.375" style="435" customWidth="1"/>
    <col min="23" max="23" width="4.625" style="435" customWidth="1"/>
    <col min="24" max="24" width="3.875" style="435" customWidth="1"/>
    <col min="25" max="25" width="4.625" style="435" customWidth="1"/>
    <col min="26" max="26" width="5.625" style="435" customWidth="1"/>
    <col min="27" max="27" width="20.625" style="435" customWidth="1"/>
    <col min="28" max="29" width="2.375" style="435" customWidth="1"/>
    <col min="30" max="30" width="4.625" style="435" customWidth="1"/>
    <col min="31" max="31" width="3.875" style="435" customWidth="1"/>
    <col min="32" max="32" width="4.625" style="435" customWidth="1"/>
    <col min="33" max="33" width="5.625" style="435" customWidth="1"/>
    <col min="34" max="34" width="20.625" style="435" customWidth="1"/>
    <col min="35" max="35" width="9" style="435"/>
    <col min="36" max="37" width="2.375" style="435" customWidth="1"/>
    <col min="38" max="16384" width="9" style="435"/>
  </cols>
  <sheetData>
    <row r="1" spans="1:35" ht="22.5" customHeight="1">
      <c r="A1" s="433" t="s">
        <v>765</v>
      </c>
      <c r="B1" s="434"/>
      <c r="C1" s="434"/>
      <c r="F1" s="434"/>
      <c r="AH1" s="131" t="s">
        <v>474</v>
      </c>
    </row>
    <row r="2" spans="1:35" ht="22.5" customHeight="1">
      <c r="A2" s="436" t="s">
        <v>351</v>
      </c>
      <c r="B2" s="434"/>
      <c r="C2" s="434"/>
      <c r="F2" s="434"/>
    </row>
    <row r="3" spans="1:35" ht="22.5" customHeight="1">
      <c r="A3" s="437"/>
      <c r="B3" s="434"/>
      <c r="C3" s="434"/>
      <c r="F3" s="434"/>
    </row>
    <row r="4" spans="1:35" ht="32.25">
      <c r="A4" s="434"/>
      <c r="B4" s="434"/>
      <c r="C4" s="434"/>
      <c r="D4" s="434"/>
      <c r="E4" s="434"/>
      <c r="F4" s="434"/>
      <c r="G4" s="654" t="s">
        <v>441</v>
      </c>
      <c r="H4" s="654"/>
      <c r="I4" s="654"/>
      <c r="J4" s="654"/>
      <c r="K4" s="654"/>
      <c r="L4" s="654"/>
      <c r="M4" s="654"/>
      <c r="N4" s="654"/>
      <c r="O4" s="654"/>
      <c r="P4" s="654"/>
      <c r="Q4" s="654"/>
      <c r="R4" s="654"/>
      <c r="S4" s="654"/>
      <c r="T4" s="654"/>
      <c r="W4" s="37"/>
      <c r="AB4" s="649" t="s">
        <v>352</v>
      </c>
      <c r="AC4" s="649"/>
      <c r="AD4" s="649"/>
      <c r="AE4" s="628" t="s">
        <v>1189</v>
      </c>
      <c r="AF4" s="628"/>
      <c r="AG4" s="628"/>
      <c r="AH4" s="628"/>
    </row>
    <row r="5" spans="1:35" ht="8.1" customHeight="1">
      <c r="A5" s="434"/>
      <c r="B5" s="434"/>
      <c r="C5" s="434"/>
      <c r="F5" s="434"/>
      <c r="I5" s="37"/>
      <c r="J5" s="37"/>
      <c r="K5" s="37"/>
      <c r="L5" s="37"/>
      <c r="M5" s="37"/>
      <c r="P5" s="37"/>
      <c r="Q5" s="37"/>
      <c r="R5" s="37"/>
      <c r="S5" s="37"/>
      <c r="T5" s="37"/>
      <c r="W5" s="37"/>
      <c r="X5" s="438"/>
      <c r="Y5" s="438"/>
      <c r="Z5" s="438"/>
      <c r="AA5" s="438"/>
      <c r="AD5" s="438"/>
      <c r="AE5" s="438"/>
      <c r="AF5" s="438"/>
      <c r="AG5" s="438"/>
      <c r="AH5" s="438"/>
      <c r="AI5" s="433"/>
    </row>
    <row r="6" spans="1:35" ht="33" customHeight="1">
      <c r="A6" s="629" t="s">
        <v>353</v>
      </c>
      <c r="B6" s="630"/>
      <c r="C6" s="681"/>
      <c r="D6" s="682"/>
      <c r="E6" s="682"/>
      <c r="F6" s="683"/>
      <c r="I6" s="631" t="s">
        <v>470</v>
      </c>
      <c r="J6" s="632"/>
      <c r="K6" s="137" t="s">
        <v>832</v>
      </c>
      <c r="L6" s="650" t="s">
        <v>1190</v>
      </c>
      <c r="M6" s="650"/>
      <c r="N6" s="650"/>
      <c r="O6" s="650"/>
      <c r="P6" s="651"/>
      <c r="Q6" s="438"/>
      <c r="R6" s="438"/>
      <c r="S6" s="438"/>
      <c r="T6" s="438"/>
      <c r="W6" s="438"/>
      <c r="X6" s="438"/>
      <c r="Y6" s="438"/>
      <c r="Z6" s="438"/>
      <c r="AA6" s="438"/>
      <c r="AD6" s="438"/>
      <c r="AE6" s="438"/>
      <c r="AF6" s="438"/>
      <c r="AG6" s="438"/>
      <c r="AH6" s="438"/>
      <c r="AI6" s="433"/>
    </row>
    <row r="7" spans="1:35" ht="33" customHeight="1">
      <c r="A7" s="629" t="s">
        <v>727</v>
      </c>
      <c r="B7" s="630"/>
      <c r="C7" s="681"/>
      <c r="D7" s="682"/>
      <c r="E7" s="682"/>
      <c r="F7" s="683"/>
      <c r="I7" s="633"/>
      <c r="J7" s="634"/>
      <c r="K7" s="200" t="s">
        <v>831</v>
      </c>
      <c r="L7" s="652" t="s">
        <v>1191</v>
      </c>
      <c r="M7" s="652"/>
      <c r="N7" s="652"/>
      <c r="O7" s="652"/>
      <c r="P7" s="653"/>
      <c r="Q7" s="438"/>
      <c r="R7" s="438"/>
      <c r="S7" s="438"/>
      <c r="T7" s="438"/>
      <c r="W7" s="438"/>
      <c r="X7" s="438"/>
      <c r="Y7" s="438"/>
      <c r="Z7" s="438"/>
      <c r="AA7" s="438"/>
      <c r="AD7" s="438"/>
      <c r="AE7" s="438"/>
      <c r="AF7" s="438"/>
      <c r="AG7" s="438"/>
      <c r="AH7" s="438"/>
      <c r="AI7" s="433"/>
    </row>
    <row r="8" spans="1:35" ht="33" customHeight="1">
      <c r="A8" s="434"/>
      <c r="B8" s="434"/>
      <c r="C8" s="434"/>
      <c r="F8" s="434"/>
      <c r="I8" s="438"/>
      <c r="J8" s="438"/>
      <c r="K8" s="438"/>
      <c r="L8" s="438"/>
      <c r="M8" s="438"/>
      <c r="P8" s="438"/>
      <c r="Q8" s="438"/>
      <c r="R8" s="438"/>
      <c r="S8" s="438"/>
      <c r="T8" s="438"/>
      <c r="W8" s="438"/>
      <c r="X8" s="438"/>
      <c r="Y8" s="438"/>
      <c r="Z8" s="438"/>
      <c r="AA8" s="438"/>
      <c r="AD8" s="438"/>
      <c r="AE8" s="438"/>
      <c r="AF8" s="438"/>
      <c r="AG8" s="438"/>
      <c r="AH8" s="438"/>
      <c r="AI8" s="433"/>
    </row>
    <row r="9" spans="1:35" ht="15" customHeight="1">
      <c r="A9" s="643" t="s">
        <v>354</v>
      </c>
      <c r="B9" s="644"/>
      <c r="C9" s="637"/>
      <c r="F9" s="434"/>
      <c r="I9" s="661" t="s">
        <v>177</v>
      </c>
      <c r="J9" s="664" t="s">
        <v>355</v>
      </c>
      <c r="K9" s="665"/>
      <c r="L9" s="665"/>
      <c r="M9" s="647"/>
      <c r="P9" s="661" t="s">
        <v>177</v>
      </c>
      <c r="Q9" s="664" t="s">
        <v>355</v>
      </c>
      <c r="R9" s="665"/>
      <c r="S9" s="665"/>
      <c r="T9" s="647"/>
      <c r="W9" s="661" t="s">
        <v>177</v>
      </c>
      <c r="X9" s="664" t="s">
        <v>355</v>
      </c>
      <c r="Y9" s="665"/>
      <c r="Z9" s="665"/>
      <c r="AA9" s="647"/>
      <c r="AD9" s="661" t="s">
        <v>177</v>
      </c>
      <c r="AE9" s="664" t="s">
        <v>355</v>
      </c>
      <c r="AF9" s="665"/>
      <c r="AG9" s="665"/>
      <c r="AH9" s="647"/>
      <c r="AI9" s="433"/>
    </row>
    <row r="10" spans="1:35" ht="15" customHeight="1">
      <c r="A10" s="655"/>
      <c r="B10" s="656"/>
      <c r="C10" s="638"/>
      <c r="I10" s="662"/>
      <c r="J10" s="666"/>
      <c r="K10" s="667"/>
      <c r="L10" s="667"/>
      <c r="M10" s="648"/>
      <c r="P10" s="662"/>
      <c r="Q10" s="666"/>
      <c r="R10" s="667"/>
      <c r="S10" s="667"/>
      <c r="T10" s="648"/>
      <c r="W10" s="662"/>
      <c r="X10" s="666"/>
      <c r="Y10" s="667"/>
      <c r="Z10" s="667"/>
      <c r="AA10" s="648"/>
      <c r="AD10" s="662"/>
      <c r="AE10" s="666"/>
      <c r="AF10" s="667"/>
      <c r="AG10" s="667"/>
      <c r="AH10" s="648"/>
    </row>
    <row r="11" spans="1:35" ht="15" customHeight="1">
      <c r="A11" s="643" t="s">
        <v>356</v>
      </c>
      <c r="B11" s="659"/>
      <c r="C11" s="657"/>
      <c r="F11" s="434"/>
      <c r="I11" s="662"/>
      <c r="J11" s="664" t="s">
        <v>357</v>
      </c>
      <c r="K11" s="665"/>
      <c r="L11" s="665"/>
      <c r="M11" s="647"/>
      <c r="P11" s="662"/>
      <c r="Q11" s="664" t="s">
        <v>357</v>
      </c>
      <c r="R11" s="665"/>
      <c r="S11" s="665"/>
      <c r="T11" s="647"/>
      <c r="W11" s="662"/>
      <c r="X11" s="664" t="s">
        <v>357</v>
      </c>
      <c r="Y11" s="665"/>
      <c r="Z11" s="665"/>
      <c r="AA11" s="647"/>
      <c r="AD11" s="662"/>
      <c r="AE11" s="664" t="s">
        <v>357</v>
      </c>
      <c r="AF11" s="665"/>
      <c r="AG11" s="665"/>
      <c r="AH11" s="647"/>
      <c r="AI11" s="433"/>
    </row>
    <row r="12" spans="1:35" ht="15" customHeight="1">
      <c r="A12" s="655"/>
      <c r="B12" s="660"/>
      <c r="C12" s="658"/>
      <c r="I12" s="662"/>
      <c r="J12" s="666"/>
      <c r="K12" s="667"/>
      <c r="L12" s="667"/>
      <c r="M12" s="648"/>
      <c r="P12" s="662"/>
      <c r="Q12" s="666"/>
      <c r="R12" s="667"/>
      <c r="S12" s="667"/>
      <c r="T12" s="648"/>
      <c r="W12" s="662"/>
      <c r="X12" s="666"/>
      <c r="Y12" s="667"/>
      <c r="Z12" s="667"/>
      <c r="AA12" s="648"/>
      <c r="AD12" s="662"/>
      <c r="AE12" s="666"/>
      <c r="AF12" s="667"/>
      <c r="AG12" s="667"/>
      <c r="AH12" s="648"/>
    </row>
    <row r="13" spans="1:35" ht="15" customHeight="1">
      <c r="A13" s="643" t="s">
        <v>358</v>
      </c>
      <c r="B13" s="659"/>
      <c r="C13" s="657"/>
      <c r="F13" s="434"/>
      <c r="I13" s="662"/>
      <c r="J13" s="664" t="s">
        <v>359</v>
      </c>
      <c r="K13" s="665"/>
      <c r="L13" s="665"/>
      <c r="M13" s="647"/>
      <c r="O13" s="439"/>
      <c r="P13" s="662"/>
      <c r="Q13" s="664" t="s">
        <v>359</v>
      </c>
      <c r="R13" s="665"/>
      <c r="S13" s="665"/>
      <c r="T13" s="647"/>
      <c r="W13" s="662"/>
      <c r="X13" s="664" t="s">
        <v>359</v>
      </c>
      <c r="Y13" s="665"/>
      <c r="Z13" s="665"/>
      <c r="AA13" s="647"/>
      <c r="AD13" s="662"/>
      <c r="AE13" s="664" t="s">
        <v>359</v>
      </c>
      <c r="AF13" s="665"/>
      <c r="AG13" s="665"/>
      <c r="AH13" s="647"/>
      <c r="AI13" s="433"/>
    </row>
    <row r="14" spans="1:35" ht="15" customHeight="1">
      <c r="A14" s="655"/>
      <c r="B14" s="660"/>
      <c r="C14" s="658"/>
      <c r="I14" s="662"/>
      <c r="J14" s="666"/>
      <c r="K14" s="667"/>
      <c r="L14" s="667"/>
      <c r="M14" s="648"/>
      <c r="N14" s="440"/>
      <c r="P14" s="662"/>
      <c r="Q14" s="666"/>
      <c r="R14" s="667"/>
      <c r="S14" s="667"/>
      <c r="T14" s="648"/>
      <c r="W14" s="662"/>
      <c r="X14" s="666"/>
      <c r="Y14" s="667"/>
      <c r="Z14" s="667"/>
      <c r="AA14" s="648"/>
      <c r="AD14" s="662"/>
      <c r="AE14" s="666"/>
      <c r="AF14" s="667"/>
      <c r="AG14" s="667"/>
      <c r="AH14" s="648"/>
    </row>
    <row r="15" spans="1:35" ht="15" customHeight="1">
      <c r="A15" s="643" t="s">
        <v>360</v>
      </c>
      <c r="B15" s="644"/>
      <c r="C15" s="637"/>
      <c r="F15" s="434"/>
      <c r="G15" s="441"/>
      <c r="H15" s="442"/>
      <c r="I15" s="662"/>
      <c r="J15" s="664" t="s">
        <v>361</v>
      </c>
      <c r="K15" s="665"/>
      <c r="L15" s="665"/>
      <c r="M15" s="647"/>
      <c r="N15" s="440"/>
      <c r="P15" s="662"/>
      <c r="Q15" s="664" t="s">
        <v>361</v>
      </c>
      <c r="R15" s="665"/>
      <c r="S15" s="665"/>
      <c r="T15" s="647"/>
      <c r="W15" s="662"/>
      <c r="X15" s="664" t="s">
        <v>361</v>
      </c>
      <c r="Y15" s="665"/>
      <c r="Z15" s="665"/>
      <c r="AA15" s="647"/>
      <c r="AD15" s="662"/>
      <c r="AE15" s="664" t="s">
        <v>361</v>
      </c>
      <c r="AF15" s="665"/>
      <c r="AG15" s="665"/>
      <c r="AH15" s="647"/>
      <c r="AI15" s="433"/>
    </row>
    <row r="16" spans="1:35" ht="15" customHeight="1">
      <c r="A16" s="645"/>
      <c r="B16" s="646"/>
      <c r="C16" s="638"/>
      <c r="G16" s="441"/>
      <c r="I16" s="662"/>
      <c r="J16" s="666"/>
      <c r="K16" s="667"/>
      <c r="L16" s="667"/>
      <c r="M16" s="648"/>
      <c r="N16" s="440"/>
      <c r="P16" s="662"/>
      <c r="Q16" s="666"/>
      <c r="R16" s="667"/>
      <c r="S16" s="667"/>
      <c r="T16" s="648"/>
      <c r="W16" s="662"/>
      <c r="X16" s="666"/>
      <c r="Y16" s="667"/>
      <c r="Z16" s="667"/>
      <c r="AA16" s="648"/>
      <c r="AD16" s="662"/>
      <c r="AE16" s="666"/>
      <c r="AF16" s="667"/>
      <c r="AG16" s="667"/>
      <c r="AH16" s="648"/>
    </row>
    <row r="17" spans="1:35" ht="15" customHeight="1">
      <c r="A17" s="641"/>
      <c r="B17" s="639" t="s">
        <v>362</v>
      </c>
      <c r="C17" s="637"/>
      <c r="F17" s="434"/>
      <c r="G17" s="441"/>
      <c r="I17" s="662"/>
      <c r="J17" s="664" t="s">
        <v>363</v>
      </c>
      <c r="K17" s="665"/>
      <c r="L17" s="665"/>
      <c r="M17" s="647"/>
      <c r="N17" s="440"/>
      <c r="P17" s="662"/>
      <c r="Q17" s="664" t="s">
        <v>363</v>
      </c>
      <c r="R17" s="665"/>
      <c r="S17" s="665"/>
      <c r="T17" s="647"/>
      <c r="W17" s="662"/>
      <c r="X17" s="664" t="s">
        <v>363</v>
      </c>
      <c r="Y17" s="665"/>
      <c r="Z17" s="665"/>
      <c r="AA17" s="647"/>
      <c r="AD17" s="662"/>
      <c r="AE17" s="664" t="s">
        <v>363</v>
      </c>
      <c r="AF17" s="665"/>
      <c r="AG17" s="665"/>
      <c r="AH17" s="647"/>
      <c r="AI17" s="433"/>
    </row>
    <row r="18" spans="1:35" ht="15" customHeight="1">
      <c r="A18" s="642"/>
      <c r="B18" s="640"/>
      <c r="C18" s="638"/>
      <c r="G18" s="441"/>
      <c r="I18" s="662"/>
      <c r="J18" s="668"/>
      <c r="K18" s="669"/>
      <c r="L18" s="669"/>
      <c r="M18" s="648"/>
      <c r="N18" s="440"/>
      <c r="P18" s="662"/>
      <c r="Q18" s="668"/>
      <c r="R18" s="669"/>
      <c r="S18" s="669"/>
      <c r="T18" s="648"/>
      <c r="W18" s="662"/>
      <c r="X18" s="668"/>
      <c r="Y18" s="669"/>
      <c r="Z18" s="669"/>
      <c r="AA18" s="648"/>
      <c r="AD18" s="662"/>
      <c r="AE18" s="668"/>
      <c r="AF18" s="669"/>
      <c r="AG18" s="669"/>
      <c r="AH18" s="648"/>
    </row>
    <row r="19" spans="1:35" ht="15" customHeight="1">
      <c r="A19" s="643" t="s">
        <v>360</v>
      </c>
      <c r="B19" s="644"/>
      <c r="C19" s="637"/>
      <c r="F19" s="434"/>
      <c r="G19" s="441"/>
      <c r="I19" s="662"/>
      <c r="J19" s="670"/>
      <c r="K19" s="671" t="s">
        <v>364</v>
      </c>
      <c r="L19" s="672"/>
      <c r="M19" s="647"/>
      <c r="N19" s="440"/>
      <c r="P19" s="662"/>
      <c r="Q19" s="670"/>
      <c r="R19" s="671" t="s">
        <v>364</v>
      </c>
      <c r="S19" s="672"/>
      <c r="T19" s="647"/>
      <c r="W19" s="662"/>
      <c r="X19" s="670"/>
      <c r="Y19" s="671" t="s">
        <v>364</v>
      </c>
      <c r="Z19" s="672"/>
      <c r="AA19" s="647"/>
      <c r="AD19" s="662"/>
      <c r="AE19" s="670"/>
      <c r="AF19" s="671" t="s">
        <v>364</v>
      </c>
      <c r="AG19" s="672"/>
      <c r="AH19" s="647"/>
      <c r="AI19" s="433"/>
    </row>
    <row r="20" spans="1:35" ht="15" customHeight="1">
      <c r="A20" s="645"/>
      <c r="B20" s="646"/>
      <c r="C20" s="638"/>
      <c r="G20" s="441"/>
      <c r="I20" s="663"/>
      <c r="J20" s="633"/>
      <c r="K20" s="673"/>
      <c r="L20" s="674"/>
      <c r="M20" s="648"/>
      <c r="N20" s="440"/>
      <c r="P20" s="663"/>
      <c r="Q20" s="633"/>
      <c r="R20" s="673"/>
      <c r="S20" s="674"/>
      <c r="T20" s="648"/>
      <c r="W20" s="663"/>
      <c r="X20" s="633"/>
      <c r="Y20" s="673"/>
      <c r="Z20" s="674"/>
      <c r="AA20" s="648"/>
      <c r="AD20" s="663"/>
      <c r="AE20" s="633"/>
      <c r="AF20" s="673"/>
      <c r="AG20" s="674"/>
      <c r="AH20" s="648"/>
    </row>
    <row r="21" spans="1:35" ht="15" customHeight="1">
      <c r="A21" s="641"/>
      <c r="B21" s="639" t="s">
        <v>362</v>
      </c>
      <c r="C21" s="637"/>
      <c r="F21" s="639" t="s">
        <v>365</v>
      </c>
      <c r="G21" s="441"/>
      <c r="I21" s="664" t="s">
        <v>149</v>
      </c>
      <c r="J21" s="675"/>
      <c r="K21" s="664" t="s">
        <v>366</v>
      </c>
      <c r="L21" s="665"/>
      <c r="M21" s="675"/>
      <c r="N21" s="440"/>
      <c r="P21" s="664" t="s">
        <v>149</v>
      </c>
      <c r="Q21" s="675"/>
      <c r="R21" s="664" t="s">
        <v>366</v>
      </c>
      <c r="S21" s="665"/>
      <c r="T21" s="675"/>
      <c r="W21" s="664" t="s">
        <v>149</v>
      </c>
      <c r="X21" s="675"/>
      <c r="Y21" s="664" t="s">
        <v>366</v>
      </c>
      <c r="Z21" s="665"/>
      <c r="AA21" s="675"/>
      <c r="AD21" s="664" t="s">
        <v>149</v>
      </c>
      <c r="AE21" s="675"/>
      <c r="AF21" s="664" t="s">
        <v>366</v>
      </c>
      <c r="AG21" s="665"/>
      <c r="AH21" s="675"/>
      <c r="AI21" s="433"/>
    </row>
    <row r="22" spans="1:35" ht="15" customHeight="1">
      <c r="A22" s="642"/>
      <c r="B22" s="640"/>
      <c r="C22" s="638"/>
      <c r="F22" s="640"/>
      <c r="G22" s="441"/>
      <c r="I22" s="666"/>
      <c r="J22" s="676"/>
      <c r="K22" s="666"/>
      <c r="L22" s="667"/>
      <c r="M22" s="676"/>
      <c r="N22" s="440"/>
      <c r="P22" s="666"/>
      <c r="Q22" s="676"/>
      <c r="R22" s="666"/>
      <c r="S22" s="667"/>
      <c r="T22" s="676"/>
      <c r="W22" s="666"/>
      <c r="X22" s="676"/>
      <c r="Y22" s="666"/>
      <c r="Z22" s="667"/>
      <c r="AA22" s="676"/>
      <c r="AD22" s="666"/>
      <c r="AE22" s="676"/>
      <c r="AF22" s="666"/>
      <c r="AG22" s="667"/>
      <c r="AH22" s="676"/>
    </row>
    <row r="23" spans="1:35" ht="15" customHeight="1">
      <c r="E23" s="443"/>
      <c r="F23" s="635"/>
      <c r="G23" s="441"/>
      <c r="H23" s="444"/>
      <c r="I23" s="445"/>
      <c r="J23" s="445"/>
      <c r="K23" s="445"/>
      <c r="L23" s="445"/>
      <c r="M23" s="445"/>
      <c r="N23" s="446"/>
      <c r="P23" s="433"/>
      <c r="Q23" s="433"/>
      <c r="R23" s="433"/>
      <c r="S23" s="433"/>
      <c r="T23" s="433"/>
      <c r="W23" s="433"/>
      <c r="X23" s="433"/>
      <c r="Y23" s="433"/>
      <c r="Z23" s="433"/>
      <c r="AA23" s="433"/>
      <c r="AD23" s="433"/>
      <c r="AE23" s="433"/>
      <c r="AF23" s="433"/>
      <c r="AG23" s="433"/>
      <c r="AH23" s="433"/>
      <c r="AI23" s="433"/>
    </row>
    <row r="24" spans="1:35" ht="15" customHeight="1">
      <c r="D24" s="441"/>
      <c r="F24" s="636"/>
      <c r="G24" s="441"/>
      <c r="I24" s="433"/>
      <c r="J24" s="433"/>
      <c r="K24" s="433"/>
      <c r="L24" s="433"/>
      <c r="M24" s="433"/>
      <c r="P24" s="433"/>
      <c r="Q24" s="433"/>
      <c r="R24" s="433"/>
      <c r="S24" s="433"/>
      <c r="T24" s="433"/>
      <c r="W24" s="433"/>
      <c r="X24" s="433"/>
      <c r="Y24" s="433"/>
      <c r="Z24" s="433"/>
      <c r="AA24" s="433"/>
      <c r="AD24" s="433"/>
      <c r="AE24" s="433"/>
      <c r="AF24" s="433"/>
      <c r="AG24" s="433"/>
      <c r="AH24" s="433"/>
      <c r="AI24" s="433"/>
    </row>
    <row r="25" spans="1:35" ht="14.25" customHeight="1">
      <c r="A25" s="677" t="s">
        <v>367</v>
      </c>
      <c r="B25" s="678"/>
      <c r="C25" s="639" t="s">
        <v>368</v>
      </c>
      <c r="D25" s="441"/>
      <c r="F25" s="434"/>
      <c r="G25" s="441"/>
      <c r="I25" s="661" t="s">
        <v>177</v>
      </c>
      <c r="J25" s="664" t="s">
        <v>355</v>
      </c>
      <c r="K25" s="665"/>
      <c r="L25" s="665"/>
      <c r="M25" s="647"/>
      <c r="P25" s="661" t="s">
        <v>177</v>
      </c>
      <c r="Q25" s="664" t="s">
        <v>355</v>
      </c>
      <c r="R25" s="665"/>
      <c r="S25" s="665"/>
      <c r="T25" s="647"/>
      <c r="W25" s="661" t="s">
        <v>177</v>
      </c>
      <c r="X25" s="664" t="s">
        <v>355</v>
      </c>
      <c r="Y25" s="665"/>
      <c r="Z25" s="665"/>
      <c r="AA25" s="647"/>
      <c r="AD25" s="661" t="s">
        <v>177</v>
      </c>
      <c r="AE25" s="664" t="s">
        <v>355</v>
      </c>
      <c r="AF25" s="665"/>
      <c r="AG25" s="665"/>
      <c r="AH25" s="647"/>
      <c r="AI25" s="433"/>
    </row>
    <row r="26" spans="1:35" ht="14.25" customHeight="1">
      <c r="A26" s="641"/>
      <c r="B26" s="679"/>
      <c r="C26" s="640"/>
      <c r="D26" s="441"/>
      <c r="E26" s="447"/>
      <c r="F26" s="448"/>
      <c r="G26" s="449"/>
      <c r="I26" s="662"/>
      <c r="J26" s="666"/>
      <c r="K26" s="667"/>
      <c r="L26" s="667"/>
      <c r="M26" s="648"/>
      <c r="P26" s="662"/>
      <c r="Q26" s="666"/>
      <c r="R26" s="667"/>
      <c r="S26" s="667"/>
      <c r="T26" s="648"/>
      <c r="W26" s="662"/>
      <c r="X26" s="666"/>
      <c r="Y26" s="667"/>
      <c r="Z26" s="667"/>
      <c r="AA26" s="648"/>
      <c r="AD26" s="662"/>
      <c r="AE26" s="666"/>
      <c r="AF26" s="667"/>
      <c r="AG26" s="667"/>
      <c r="AH26" s="648"/>
    </row>
    <row r="27" spans="1:35" ht="14.25" customHeight="1">
      <c r="A27" s="641"/>
      <c r="B27" s="679"/>
      <c r="C27" s="637"/>
      <c r="D27" s="441"/>
      <c r="F27" s="635" t="s">
        <v>369</v>
      </c>
      <c r="G27" s="441"/>
      <c r="I27" s="662"/>
      <c r="J27" s="664" t="s">
        <v>357</v>
      </c>
      <c r="K27" s="665"/>
      <c r="L27" s="665"/>
      <c r="M27" s="647"/>
      <c r="P27" s="662"/>
      <c r="Q27" s="664" t="s">
        <v>357</v>
      </c>
      <c r="R27" s="665"/>
      <c r="S27" s="665"/>
      <c r="T27" s="647"/>
      <c r="W27" s="662"/>
      <c r="X27" s="664" t="s">
        <v>357</v>
      </c>
      <c r="Y27" s="665"/>
      <c r="Z27" s="665"/>
      <c r="AA27" s="647"/>
      <c r="AD27" s="662"/>
      <c r="AE27" s="664" t="s">
        <v>357</v>
      </c>
      <c r="AF27" s="665"/>
      <c r="AG27" s="665"/>
      <c r="AH27" s="647"/>
      <c r="AI27" s="433"/>
    </row>
    <row r="28" spans="1:35" ht="14.25" customHeight="1">
      <c r="A28" s="642"/>
      <c r="B28" s="680"/>
      <c r="C28" s="638"/>
      <c r="D28" s="441"/>
      <c r="F28" s="636"/>
      <c r="G28" s="441"/>
      <c r="I28" s="662"/>
      <c r="J28" s="666"/>
      <c r="K28" s="667"/>
      <c r="L28" s="667"/>
      <c r="M28" s="648"/>
      <c r="P28" s="662"/>
      <c r="Q28" s="666"/>
      <c r="R28" s="667"/>
      <c r="S28" s="667"/>
      <c r="T28" s="648"/>
      <c r="W28" s="662"/>
      <c r="X28" s="666"/>
      <c r="Y28" s="667"/>
      <c r="Z28" s="667"/>
      <c r="AA28" s="648"/>
      <c r="AD28" s="662"/>
      <c r="AE28" s="666"/>
      <c r="AF28" s="667"/>
      <c r="AG28" s="667"/>
      <c r="AH28" s="648"/>
    </row>
    <row r="29" spans="1:35" ht="14.25" customHeight="1">
      <c r="A29" s="434"/>
      <c r="B29" s="434"/>
      <c r="C29" s="434"/>
      <c r="D29" s="441"/>
      <c r="E29" s="443"/>
      <c r="F29" s="637"/>
      <c r="G29" s="441"/>
      <c r="I29" s="662"/>
      <c r="J29" s="664" t="s">
        <v>359</v>
      </c>
      <c r="K29" s="665"/>
      <c r="L29" s="665"/>
      <c r="M29" s="647"/>
      <c r="P29" s="662"/>
      <c r="Q29" s="664" t="s">
        <v>359</v>
      </c>
      <c r="R29" s="665"/>
      <c r="S29" s="665"/>
      <c r="T29" s="647"/>
      <c r="W29" s="662"/>
      <c r="X29" s="664" t="s">
        <v>359</v>
      </c>
      <c r="Y29" s="665"/>
      <c r="Z29" s="665"/>
      <c r="AA29" s="647"/>
      <c r="AD29" s="662"/>
      <c r="AE29" s="664" t="s">
        <v>359</v>
      </c>
      <c r="AF29" s="665"/>
      <c r="AG29" s="665"/>
      <c r="AH29" s="647"/>
      <c r="AI29" s="433"/>
    </row>
    <row r="30" spans="1:35" ht="15" customHeight="1">
      <c r="F30" s="638"/>
      <c r="G30" s="441"/>
      <c r="I30" s="662"/>
      <c r="J30" s="666"/>
      <c r="K30" s="667"/>
      <c r="L30" s="667"/>
      <c r="M30" s="648"/>
      <c r="N30" s="450"/>
      <c r="O30" s="439"/>
      <c r="P30" s="662"/>
      <c r="Q30" s="666"/>
      <c r="R30" s="667"/>
      <c r="S30" s="667"/>
      <c r="T30" s="648"/>
      <c r="W30" s="662"/>
      <c r="X30" s="666"/>
      <c r="Y30" s="667"/>
      <c r="Z30" s="667"/>
      <c r="AA30" s="648"/>
      <c r="AD30" s="662"/>
      <c r="AE30" s="666"/>
      <c r="AF30" s="667"/>
      <c r="AG30" s="667"/>
      <c r="AH30" s="648"/>
    </row>
    <row r="31" spans="1:35" ht="14.25" customHeight="1">
      <c r="A31" s="677" t="s">
        <v>370</v>
      </c>
      <c r="B31" s="678"/>
      <c r="C31" s="637"/>
      <c r="F31" s="434"/>
      <c r="G31" s="441"/>
      <c r="H31" s="442"/>
      <c r="I31" s="662"/>
      <c r="J31" s="664" t="s">
        <v>361</v>
      </c>
      <c r="K31" s="665"/>
      <c r="L31" s="665"/>
      <c r="M31" s="647"/>
      <c r="P31" s="662"/>
      <c r="Q31" s="664" t="s">
        <v>361</v>
      </c>
      <c r="R31" s="665"/>
      <c r="S31" s="665"/>
      <c r="T31" s="647"/>
      <c r="W31" s="662"/>
      <c r="X31" s="664" t="s">
        <v>361</v>
      </c>
      <c r="Y31" s="665"/>
      <c r="Z31" s="665"/>
      <c r="AA31" s="647"/>
      <c r="AD31" s="662"/>
      <c r="AE31" s="664" t="s">
        <v>361</v>
      </c>
      <c r="AF31" s="665"/>
      <c r="AG31" s="665"/>
      <c r="AH31" s="647"/>
      <c r="AI31" s="433"/>
    </row>
    <row r="32" spans="1:35" ht="15" customHeight="1">
      <c r="A32" s="641"/>
      <c r="B32" s="679"/>
      <c r="C32" s="638"/>
      <c r="G32" s="441"/>
      <c r="I32" s="662"/>
      <c r="J32" s="666"/>
      <c r="K32" s="667"/>
      <c r="L32" s="667"/>
      <c r="M32" s="648"/>
      <c r="P32" s="662"/>
      <c r="Q32" s="666"/>
      <c r="R32" s="667"/>
      <c r="S32" s="667"/>
      <c r="T32" s="648"/>
      <c r="W32" s="662"/>
      <c r="X32" s="666"/>
      <c r="Y32" s="667"/>
      <c r="Z32" s="667"/>
      <c r="AA32" s="648"/>
      <c r="AD32" s="662"/>
      <c r="AE32" s="666"/>
      <c r="AF32" s="667"/>
      <c r="AG32" s="667"/>
      <c r="AH32" s="648"/>
    </row>
    <row r="33" spans="1:35" ht="14.25" customHeight="1">
      <c r="A33" s="641"/>
      <c r="B33" s="679"/>
      <c r="C33" s="637"/>
      <c r="F33" s="434"/>
      <c r="G33" s="441"/>
      <c r="I33" s="662"/>
      <c r="J33" s="664" t="s">
        <v>363</v>
      </c>
      <c r="K33" s="665"/>
      <c r="L33" s="665"/>
      <c r="M33" s="647"/>
      <c r="P33" s="662"/>
      <c r="Q33" s="664" t="s">
        <v>363</v>
      </c>
      <c r="R33" s="665"/>
      <c r="S33" s="665"/>
      <c r="T33" s="647"/>
      <c r="W33" s="662"/>
      <c r="X33" s="664" t="s">
        <v>363</v>
      </c>
      <c r="Y33" s="665"/>
      <c r="Z33" s="665"/>
      <c r="AA33" s="647"/>
      <c r="AD33" s="662"/>
      <c r="AE33" s="664" t="s">
        <v>363</v>
      </c>
      <c r="AF33" s="665"/>
      <c r="AG33" s="665"/>
      <c r="AH33" s="647"/>
      <c r="AI33" s="433"/>
    </row>
    <row r="34" spans="1:35" ht="15" customHeight="1">
      <c r="A34" s="642"/>
      <c r="B34" s="680"/>
      <c r="C34" s="638"/>
      <c r="G34" s="441"/>
      <c r="I34" s="662"/>
      <c r="J34" s="668"/>
      <c r="K34" s="669"/>
      <c r="L34" s="669"/>
      <c r="M34" s="648"/>
      <c r="P34" s="662"/>
      <c r="Q34" s="668"/>
      <c r="R34" s="669"/>
      <c r="S34" s="669"/>
      <c r="T34" s="648"/>
      <c r="W34" s="662"/>
      <c r="X34" s="668"/>
      <c r="Y34" s="669"/>
      <c r="Z34" s="669"/>
      <c r="AA34" s="648"/>
      <c r="AD34" s="662"/>
      <c r="AE34" s="668"/>
      <c r="AF34" s="669"/>
      <c r="AG34" s="669"/>
      <c r="AH34" s="648"/>
    </row>
    <row r="35" spans="1:35" ht="14.25" customHeight="1">
      <c r="A35" s="434"/>
      <c r="B35" s="434"/>
      <c r="C35" s="434"/>
      <c r="F35" s="434"/>
      <c r="G35" s="441"/>
      <c r="I35" s="662"/>
      <c r="J35" s="670"/>
      <c r="K35" s="671" t="s">
        <v>364</v>
      </c>
      <c r="L35" s="672"/>
      <c r="M35" s="647"/>
      <c r="P35" s="662"/>
      <c r="Q35" s="670"/>
      <c r="R35" s="671" t="s">
        <v>364</v>
      </c>
      <c r="S35" s="672"/>
      <c r="T35" s="647"/>
      <c r="W35" s="662"/>
      <c r="X35" s="670"/>
      <c r="Y35" s="671" t="s">
        <v>364</v>
      </c>
      <c r="Z35" s="672"/>
      <c r="AA35" s="647"/>
      <c r="AD35" s="662"/>
      <c r="AE35" s="670"/>
      <c r="AF35" s="671" t="s">
        <v>364</v>
      </c>
      <c r="AG35" s="672"/>
      <c r="AH35" s="647"/>
      <c r="AI35" s="433"/>
    </row>
    <row r="36" spans="1:35" ht="15" customHeight="1">
      <c r="G36" s="441"/>
      <c r="I36" s="663"/>
      <c r="J36" s="633"/>
      <c r="K36" s="673"/>
      <c r="L36" s="674"/>
      <c r="M36" s="648"/>
      <c r="P36" s="663"/>
      <c r="Q36" s="633"/>
      <c r="R36" s="673"/>
      <c r="S36" s="674"/>
      <c r="T36" s="648"/>
      <c r="W36" s="663"/>
      <c r="X36" s="633"/>
      <c r="Y36" s="673"/>
      <c r="Z36" s="674"/>
      <c r="AA36" s="648"/>
      <c r="AD36" s="663"/>
      <c r="AE36" s="633"/>
      <c r="AF36" s="673"/>
      <c r="AG36" s="674"/>
      <c r="AH36" s="648"/>
    </row>
    <row r="37" spans="1:35" ht="14.25" customHeight="1">
      <c r="A37" s="434"/>
      <c r="B37" s="434"/>
      <c r="C37" s="434"/>
      <c r="F37" s="434"/>
      <c r="G37" s="441"/>
      <c r="I37" s="664" t="s">
        <v>149</v>
      </c>
      <c r="J37" s="675"/>
      <c r="K37" s="664" t="s">
        <v>366</v>
      </c>
      <c r="L37" s="665"/>
      <c r="M37" s="675"/>
      <c r="P37" s="664" t="s">
        <v>149</v>
      </c>
      <c r="Q37" s="675"/>
      <c r="R37" s="664" t="s">
        <v>366</v>
      </c>
      <c r="S37" s="665"/>
      <c r="T37" s="675"/>
      <c r="W37" s="664" t="s">
        <v>149</v>
      </c>
      <c r="X37" s="675"/>
      <c r="Y37" s="664" t="s">
        <v>366</v>
      </c>
      <c r="Z37" s="665"/>
      <c r="AA37" s="675"/>
      <c r="AD37" s="664" t="s">
        <v>149</v>
      </c>
      <c r="AE37" s="675"/>
      <c r="AF37" s="664" t="s">
        <v>366</v>
      </c>
      <c r="AG37" s="665"/>
      <c r="AH37" s="675"/>
      <c r="AI37" s="433"/>
    </row>
    <row r="38" spans="1:35" ht="15" customHeight="1">
      <c r="G38" s="441"/>
      <c r="I38" s="666"/>
      <c r="J38" s="676"/>
      <c r="K38" s="666"/>
      <c r="L38" s="667"/>
      <c r="M38" s="676"/>
      <c r="P38" s="666"/>
      <c r="Q38" s="676"/>
      <c r="R38" s="666"/>
      <c r="S38" s="667"/>
      <c r="T38" s="676"/>
      <c r="W38" s="666"/>
      <c r="X38" s="676"/>
      <c r="Y38" s="666"/>
      <c r="Z38" s="667"/>
      <c r="AA38" s="676"/>
      <c r="AD38" s="666"/>
      <c r="AE38" s="676"/>
      <c r="AF38" s="666"/>
      <c r="AG38" s="667"/>
      <c r="AH38" s="676"/>
    </row>
    <row r="39" spans="1:35" ht="15" customHeight="1">
      <c r="G39" s="441"/>
    </row>
    <row r="40" spans="1:35" ht="14.25" customHeight="1">
      <c r="G40" s="441"/>
    </row>
    <row r="41" spans="1:35" ht="14.25" customHeight="1">
      <c r="A41" s="451" t="s">
        <v>371</v>
      </c>
      <c r="G41" s="441"/>
      <c r="I41" s="661" t="s">
        <v>177</v>
      </c>
      <c r="J41" s="664" t="s">
        <v>355</v>
      </c>
      <c r="K41" s="665"/>
      <c r="L41" s="665"/>
      <c r="M41" s="647"/>
      <c r="P41" s="661" t="s">
        <v>177</v>
      </c>
      <c r="Q41" s="664" t="s">
        <v>355</v>
      </c>
      <c r="R41" s="665"/>
      <c r="S41" s="665"/>
      <c r="T41" s="647"/>
      <c r="W41" s="661" t="s">
        <v>177</v>
      </c>
      <c r="X41" s="664" t="s">
        <v>355</v>
      </c>
      <c r="Y41" s="665"/>
      <c r="Z41" s="665"/>
      <c r="AA41" s="647"/>
      <c r="AD41" s="661" t="s">
        <v>177</v>
      </c>
      <c r="AE41" s="664" t="s">
        <v>355</v>
      </c>
      <c r="AF41" s="665"/>
      <c r="AG41" s="665"/>
      <c r="AH41" s="647"/>
      <c r="AI41" s="433"/>
    </row>
    <row r="42" spans="1:35" ht="14.25" customHeight="1">
      <c r="G42" s="441"/>
      <c r="I42" s="662"/>
      <c r="J42" s="666"/>
      <c r="K42" s="667"/>
      <c r="L42" s="667"/>
      <c r="M42" s="648"/>
      <c r="P42" s="662"/>
      <c r="Q42" s="666"/>
      <c r="R42" s="667"/>
      <c r="S42" s="667"/>
      <c r="T42" s="648"/>
      <c r="W42" s="662"/>
      <c r="X42" s="666"/>
      <c r="Y42" s="667"/>
      <c r="Z42" s="667"/>
      <c r="AA42" s="648"/>
      <c r="AD42" s="662"/>
      <c r="AE42" s="666"/>
      <c r="AF42" s="667"/>
      <c r="AG42" s="667"/>
      <c r="AH42" s="648"/>
      <c r="AI42" s="433"/>
    </row>
    <row r="43" spans="1:35" ht="14.25" customHeight="1">
      <c r="G43" s="441"/>
      <c r="I43" s="662"/>
      <c r="J43" s="664" t="s">
        <v>357</v>
      </c>
      <c r="K43" s="665"/>
      <c r="L43" s="665"/>
      <c r="M43" s="647"/>
      <c r="P43" s="662"/>
      <c r="Q43" s="664" t="s">
        <v>357</v>
      </c>
      <c r="R43" s="665"/>
      <c r="S43" s="665"/>
      <c r="T43" s="647"/>
      <c r="W43" s="662"/>
      <c r="X43" s="664" t="s">
        <v>357</v>
      </c>
      <c r="Y43" s="665"/>
      <c r="Z43" s="665"/>
      <c r="AA43" s="647"/>
      <c r="AD43" s="662"/>
      <c r="AE43" s="664" t="s">
        <v>357</v>
      </c>
      <c r="AF43" s="665"/>
      <c r="AG43" s="665"/>
      <c r="AH43" s="647"/>
      <c r="AI43" s="433"/>
    </row>
    <row r="44" spans="1:35" ht="14.25" customHeight="1">
      <c r="G44" s="441"/>
      <c r="I44" s="662"/>
      <c r="J44" s="666"/>
      <c r="K44" s="667"/>
      <c r="L44" s="667"/>
      <c r="M44" s="648"/>
      <c r="P44" s="662"/>
      <c r="Q44" s="666"/>
      <c r="R44" s="667"/>
      <c r="S44" s="667"/>
      <c r="T44" s="648"/>
      <c r="W44" s="662"/>
      <c r="X44" s="666"/>
      <c r="Y44" s="667"/>
      <c r="Z44" s="667"/>
      <c r="AA44" s="648"/>
      <c r="AD44" s="662"/>
      <c r="AE44" s="666"/>
      <c r="AF44" s="667"/>
      <c r="AG44" s="667"/>
      <c r="AH44" s="648"/>
      <c r="AI44" s="433"/>
    </row>
    <row r="45" spans="1:35" ht="14.25" customHeight="1">
      <c r="G45" s="441"/>
      <c r="I45" s="662"/>
      <c r="J45" s="664" t="s">
        <v>359</v>
      </c>
      <c r="K45" s="665"/>
      <c r="L45" s="665"/>
      <c r="M45" s="647"/>
      <c r="P45" s="662"/>
      <c r="Q45" s="664" t="s">
        <v>359</v>
      </c>
      <c r="R45" s="665"/>
      <c r="S45" s="665"/>
      <c r="T45" s="647"/>
      <c r="W45" s="662"/>
      <c r="X45" s="664" t="s">
        <v>359</v>
      </c>
      <c r="Y45" s="665"/>
      <c r="Z45" s="665"/>
      <c r="AA45" s="647"/>
      <c r="AD45" s="662"/>
      <c r="AE45" s="664" t="s">
        <v>359</v>
      </c>
      <c r="AF45" s="665"/>
      <c r="AG45" s="665"/>
      <c r="AH45" s="647"/>
      <c r="AI45" s="433"/>
    </row>
    <row r="46" spans="1:35" ht="15" customHeight="1">
      <c r="G46" s="441"/>
      <c r="I46" s="662"/>
      <c r="J46" s="666"/>
      <c r="K46" s="667"/>
      <c r="L46" s="667"/>
      <c r="M46" s="648"/>
      <c r="P46" s="662"/>
      <c r="Q46" s="666"/>
      <c r="R46" s="667"/>
      <c r="S46" s="667"/>
      <c r="T46" s="648"/>
      <c r="W46" s="662"/>
      <c r="X46" s="666"/>
      <c r="Y46" s="667"/>
      <c r="Z46" s="667"/>
      <c r="AA46" s="648"/>
      <c r="AD46" s="662"/>
      <c r="AE46" s="666"/>
      <c r="AF46" s="667"/>
      <c r="AG46" s="667"/>
      <c r="AH46" s="648"/>
    </row>
    <row r="47" spans="1:35" ht="14.25" customHeight="1">
      <c r="G47" s="441"/>
      <c r="H47" s="452"/>
      <c r="I47" s="662"/>
      <c r="J47" s="664" t="s">
        <v>361</v>
      </c>
      <c r="K47" s="665"/>
      <c r="L47" s="665"/>
      <c r="M47" s="647"/>
      <c r="P47" s="662"/>
      <c r="Q47" s="664" t="s">
        <v>361</v>
      </c>
      <c r="R47" s="665"/>
      <c r="S47" s="665"/>
      <c r="T47" s="647"/>
      <c r="W47" s="662"/>
      <c r="X47" s="664" t="s">
        <v>361</v>
      </c>
      <c r="Y47" s="665"/>
      <c r="Z47" s="665"/>
      <c r="AA47" s="647"/>
      <c r="AD47" s="662"/>
      <c r="AE47" s="664" t="s">
        <v>361</v>
      </c>
      <c r="AF47" s="665"/>
      <c r="AG47" s="665"/>
      <c r="AH47" s="647"/>
      <c r="AI47" s="433"/>
    </row>
    <row r="48" spans="1:35" ht="15" customHeight="1">
      <c r="G48" s="441"/>
      <c r="I48" s="662"/>
      <c r="J48" s="666"/>
      <c r="K48" s="667"/>
      <c r="L48" s="667"/>
      <c r="M48" s="648"/>
      <c r="P48" s="662"/>
      <c r="Q48" s="666"/>
      <c r="R48" s="667"/>
      <c r="S48" s="667"/>
      <c r="T48" s="648"/>
      <c r="W48" s="662"/>
      <c r="X48" s="666"/>
      <c r="Y48" s="667"/>
      <c r="Z48" s="667"/>
      <c r="AA48" s="648"/>
      <c r="AD48" s="662"/>
      <c r="AE48" s="666"/>
      <c r="AF48" s="667"/>
      <c r="AG48" s="667"/>
      <c r="AH48" s="648"/>
    </row>
    <row r="49" spans="1:35" ht="14.25" customHeight="1">
      <c r="G49" s="441"/>
      <c r="I49" s="662"/>
      <c r="J49" s="664" t="s">
        <v>363</v>
      </c>
      <c r="K49" s="665"/>
      <c r="L49" s="665"/>
      <c r="M49" s="647"/>
      <c r="P49" s="662"/>
      <c r="Q49" s="664" t="s">
        <v>363</v>
      </c>
      <c r="R49" s="665"/>
      <c r="S49" s="665"/>
      <c r="T49" s="647"/>
      <c r="W49" s="662"/>
      <c r="X49" s="664" t="s">
        <v>363</v>
      </c>
      <c r="Y49" s="665"/>
      <c r="Z49" s="665"/>
      <c r="AA49" s="647"/>
      <c r="AD49" s="662"/>
      <c r="AE49" s="664" t="s">
        <v>363</v>
      </c>
      <c r="AF49" s="665"/>
      <c r="AG49" s="665"/>
      <c r="AH49" s="647"/>
      <c r="AI49" s="433"/>
    </row>
    <row r="50" spans="1:35" ht="15" customHeight="1">
      <c r="G50" s="441"/>
      <c r="I50" s="662"/>
      <c r="J50" s="668"/>
      <c r="K50" s="669"/>
      <c r="L50" s="669"/>
      <c r="M50" s="648"/>
      <c r="P50" s="662"/>
      <c r="Q50" s="668"/>
      <c r="R50" s="669"/>
      <c r="S50" s="669"/>
      <c r="T50" s="648"/>
      <c r="W50" s="662"/>
      <c r="X50" s="668"/>
      <c r="Y50" s="669"/>
      <c r="Z50" s="669"/>
      <c r="AA50" s="648"/>
      <c r="AD50" s="662"/>
      <c r="AE50" s="668"/>
      <c r="AF50" s="669"/>
      <c r="AG50" s="669"/>
      <c r="AH50" s="648"/>
    </row>
    <row r="51" spans="1:35" ht="14.25" customHeight="1">
      <c r="G51" s="441"/>
      <c r="I51" s="662"/>
      <c r="J51" s="670"/>
      <c r="K51" s="671" t="s">
        <v>364</v>
      </c>
      <c r="L51" s="672"/>
      <c r="M51" s="647"/>
      <c r="P51" s="662"/>
      <c r="Q51" s="670"/>
      <c r="R51" s="671" t="s">
        <v>364</v>
      </c>
      <c r="S51" s="672"/>
      <c r="T51" s="647"/>
      <c r="W51" s="662"/>
      <c r="X51" s="670"/>
      <c r="Y51" s="671" t="s">
        <v>364</v>
      </c>
      <c r="Z51" s="672"/>
      <c r="AA51" s="647"/>
      <c r="AD51" s="662"/>
      <c r="AE51" s="670"/>
      <c r="AF51" s="671" t="s">
        <v>364</v>
      </c>
      <c r="AG51" s="672"/>
      <c r="AH51" s="647"/>
      <c r="AI51" s="433"/>
    </row>
    <row r="52" spans="1:35" ht="15" customHeight="1">
      <c r="G52" s="441"/>
      <c r="I52" s="663"/>
      <c r="J52" s="633"/>
      <c r="K52" s="673"/>
      <c r="L52" s="674"/>
      <c r="M52" s="648"/>
      <c r="P52" s="663"/>
      <c r="Q52" s="633"/>
      <c r="R52" s="673"/>
      <c r="S52" s="674"/>
      <c r="T52" s="648"/>
      <c r="W52" s="663"/>
      <c r="X52" s="633"/>
      <c r="Y52" s="673"/>
      <c r="Z52" s="674"/>
      <c r="AA52" s="648"/>
      <c r="AD52" s="663"/>
      <c r="AE52" s="633"/>
      <c r="AF52" s="673"/>
      <c r="AG52" s="674"/>
      <c r="AH52" s="648"/>
    </row>
    <row r="53" spans="1:35" ht="14.25" customHeight="1">
      <c r="G53" s="441"/>
      <c r="I53" s="664" t="s">
        <v>149</v>
      </c>
      <c r="J53" s="675"/>
      <c r="K53" s="664" t="s">
        <v>366</v>
      </c>
      <c r="L53" s="665"/>
      <c r="M53" s="675"/>
      <c r="P53" s="664" t="s">
        <v>149</v>
      </c>
      <c r="Q53" s="675"/>
      <c r="R53" s="664" t="s">
        <v>366</v>
      </c>
      <c r="S53" s="665"/>
      <c r="T53" s="675"/>
      <c r="W53" s="664" t="s">
        <v>149</v>
      </c>
      <c r="X53" s="675"/>
      <c r="Y53" s="664" t="s">
        <v>366</v>
      </c>
      <c r="Z53" s="665"/>
      <c r="AA53" s="675"/>
      <c r="AD53" s="664" t="s">
        <v>149</v>
      </c>
      <c r="AE53" s="675"/>
      <c r="AF53" s="664" t="s">
        <v>366</v>
      </c>
      <c r="AG53" s="665"/>
      <c r="AH53" s="675"/>
      <c r="AI53" s="433"/>
    </row>
    <row r="54" spans="1:35" ht="15" customHeight="1">
      <c r="G54" s="441"/>
      <c r="I54" s="666"/>
      <c r="J54" s="676"/>
      <c r="K54" s="666"/>
      <c r="L54" s="667"/>
      <c r="M54" s="676"/>
      <c r="P54" s="666"/>
      <c r="Q54" s="676"/>
      <c r="R54" s="666"/>
      <c r="S54" s="667"/>
      <c r="T54" s="676"/>
      <c r="W54" s="666"/>
      <c r="X54" s="676"/>
      <c r="Y54" s="666"/>
      <c r="Z54" s="667"/>
      <c r="AA54" s="676"/>
      <c r="AD54" s="666"/>
      <c r="AE54" s="676"/>
      <c r="AF54" s="666"/>
      <c r="AG54" s="667"/>
      <c r="AH54" s="676"/>
    </row>
    <row r="55" spans="1:35" ht="14.25" customHeight="1">
      <c r="G55" s="441"/>
      <c r="I55" s="433"/>
      <c r="J55" s="433"/>
      <c r="K55" s="433"/>
      <c r="L55" s="433"/>
      <c r="M55" s="433"/>
      <c r="P55" s="433"/>
      <c r="Q55" s="433"/>
      <c r="R55" s="433"/>
      <c r="S55" s="433"/>
      <c r="T55" s="433"/>
      <c r="W55" s="433"/>
      <c r="X55" s="433"/>
      <c r="Y55" s="433"/>
      <c r="Z55" s="433"/>
      <c r="AA55" s="433"/>
      <c r="AD55" s="433"/>
      <c r="AE55" s="433"/>
      <c r="AF55" s="433"/>
      <c r="AG55" s="433"/>
      <c r="AH55" s="433"/>
      <c r="AI55" s="433"/>
    </row>
    <row r="56" spans="1:35" ht="14.25" customHeight="1">
      <c r="A56" s="451"/>
      <c r="G56" s="441"/>
      <c r="I56" s="661" t="s">
        <v>177</v>
      </c>
      <c r="J56" s="664" t="s">
        <v>355</v>
      </c>
      <c r="K56" s="665"/>
      <c r="L56" s="665"/>
      <c r="M56" s="647"/>
      <c r="P56" s="661" t="s">
        <v>177</v>
      </c>
      <c r="Q56" s="664" t="s">
        <v>355</v>
      </c>
      <c r="R56" s="665"/>
      <c r="S56" s="665"/>
      <c r="T56" s="647"/>
      <c r="W56" s="661" t="s">
        <v>177</v>
      </c>
      <c r="X56" s="664" t="s">
        <v>355</v>
      </c>
      <c r="Y56" s="665"/>
      <c r="Z56" s="665"/>
      <c r="AA56" s="647"/>
      <c r="AD56" s="661" t="s">
        <v>177</v>
      </c>
      <c r="AE56" s="664" t="s">
        <v>355</v>
      </c>
      <c r="AF56" s="665"/>
      <c r="AG56" s="665"/>
      <c r="AH56" s="647"/>
      <c r="AI56" s="433"/>
    </row>
    <row r="57" spans="1:35" ht="14.25" customHeight="1">
      <c r="G57" s="441"/>
      <c r="I57" s="662"/>
      <c r="J57" s="666"/>
      <c r="K57" s="667"/>
      <c r="L57" s="667"/>
      <c r="M57" s="648"/>
      <c r="P57" s="662"/>
      <c r="Q57" s="666"/>
      <c r="R57" s="667"/>
      <c r="S57" s="667"/>
      <c r="T57" s="648"/>
      <c r="W57" s="662"/>
      <c r="X57" s="666"/>
      <c r="Y57" s="667"/>
      <c r="Z57" s="667"/>
      <c r="AA57" s="648"/>
      <c r="AD57" s="662"/>
      <c r="AE57" s="666"/>
      <c r="AF57" s="667"/>
      <c r="AG57" s="667"/>
      <c r="AH57" s="648"/>
      <c r="AI57" s="433"/>
    </row>
    <row r="58" spans="1:35" ht="14.25" customHeight="1">
      <c r="G58" s="441"/>
      <c r="I58" s="662"/>
      <c r="J58" s="664" t="s">
        <v>357</v>
      </c>
      <c r="K58" s="665"/>
      <c r="L58" s="665"/>
      <c r="M58" s="647"/>
      <c r="P58" s="662"/>
      <c r="Q58" s="664" t="s">
        <v>357</v>
      </c>
      <c r="R58" s="665"/>
      <c r="S58" s="665"/>
      <c r="T58" s="647"/>
      <c r="W58" s="662"/>
      <c r="X58" s="664" t="s">
        <v>357</v>
      </c>
      <c r="Y58" s="665"/>
      <c r="Z58" s="665"/>
      <c r="AA58" s="647"/>
      <c r="AD58" s="662"/>
      <c r="AE58" s="664" t="s">
        <v>357</v>
      </c>
      <c r="AF58" s="665"/>
      <c r="AG58" s="665"/>
      <c r="AH58" s="647"/>
      <c r="AI58" s="433"/>
    </row>
    <row r="59" spans="1:35" ht="14.25" customHeight="1">
      <c r="G59" s="441"/>
      <c r="I59" s="662"/>
      <c r="J59" s="666"/>
      <c r="K59" s="667"/>
      <c r="L59" s="667"/>
      <c r="M59" s="648"/>
      <c r="P59" s="662"/>
      <c r="Q59" s="666"/>
      <c r="R59" s="667"/>
      <c r="S59" s="667"/>
      <c r="T59" s="648"/>
      <c r="W59" s="662"/>
      <c r="X59" s="666"/>
      <c r="Y59" s="667"/>
      <c r="Z59" s="667"/>
      <c r="AA59" s="648"/>
      <c r="AD59" s="662"/>
      <c r="AE59" s="666"/>
      <c r="AF59" s="667"/>
      <c r="AG59" s="667"/>
      <c r="AH59" s="648"/>
      <c r="AI59" s="433"/>
    </row>
    <row r="60" spans="1:35" ht="14.25" customHeight="1">
      <c r="G60" s="441"/>
      <c r="I60" s="662"/>
      <c r="J60" s="664" t="s">
        <v>359</v>
      </c>
      <c r="K60" s="665"/>
      <c r="L60" s="665"/>
      <c r="M60" s="647"/>
      <c r="P60" s="662"/>
      <c r="Q60" s="664" t="s">
        <v>359</v>
      </c>
      <c r="R60" s="665"/>
      <c r="S60" s="665"/>
      <c r="T60" s="647"/>
      <c r="W60" s="662"/>
      <c r="X60" s="664" t="s">
        <v>359</v>
      </c>
      <c r="Y60" s="665"/>
      <c r="Z60" s="665"/>
      <c r="AA60" s="647"/>
      <c r="AD60" s="662"/>
      <c r="AE60" s="664" t="s">
        <v>359</v>
      </c>
      <c r="AF60" s="665"/>
      <c r="AG60" s="665"/>
      <c r="AH60" s="647"/>
      <c r="AI60" s="433"/>
    </row>
    <row r="61" spans="1:35" ht="15" customHeight="1">
      <c r="G61" s="441"/>
      <c r="I61" s="662"/>
      <c r="J61" s="666"/>
      <c r="K61" s="667"/>
      <c r="L61" s="667"/>
      <c r="M61" s="648"/>
      <c r="P61" s="662"/>
      <c r="Q61" s="666"/>
      <c r="R61" s="667"/>
      <c r="S61" s="667"/>
      <c r="T61" s="648"/>
      <c r="W61" s="662"/>
      <c r="X61" s="666"/>
      <c r="Y61" s="667"/>
      <c r="Z61" s="667"/>
      <c r="AA61" s="648"/>
      <c r="AD61" s="662"/>
      <c r="AE61" s="666"/>
      <c r="AF61" s="667"/>
      <c r="AG61" s="667"/>
      <c r="AH61" s="648"/>
    </row>
    <row r="62" spans="1:35" ht="14.25" customHeight="1">
      <c r="H62" s="452"/>
      <c r="I62" s="662"/>
      <c r="J62" s="664" t="s">
        <v>361</v>
      </c>
      <c r="K62" s="665"/>
      <c r="L62" s="665"/>
      <c r="M62" s="647"/>
      <c r="P62" s="662"/>
      <c r="Q62" s="664" t="s">
        <v>361</v>
      </c>
      <c r="R62" s="665"/>
      <c r="S62" s="665"/>
      <c r="T62" s="647"/>
      <c r="W62" s="662"/>
      <c r="X62" s="664" t="s">
        <v>361</v>
      </c>
      <c r="Y62" s="665"/>
      <c r="Z62" s="665"/>
      <c r="AA62" s="647"/>
      <c r="AD62" s="662"/>
      <c r="AE62" s="664" t="s">
        <v>361</v>
      </c>
      <c r="AF62" s="665"/>
      <c r="AG62" s="665"/>
      <c r="AH62" s="647"/>
      <c r="AI62" s="433"/>
    </row>
    <row r="63" spans="1:35" ht="15" customHeight="1">
      <c r="I63" s="662"/>
      <c r="J63" s="666"/>
      <c r="K63" s="667"/>
      <c r="L63" s="667"/>
      <c r="M63" s="648"/>
      <c r="P63" s="662"/>
      <c r="Q63" s="666"/>
      <c r="R63" s="667"/>
      <c r="S63" s="667"/>
      <c r="T63" s="648"/>
      <c r="W63" s="662"/>
      <c r="X63" s="666"/>
      <c r="Y63" s="667"/>
      <c r="Z63" s="667"/>
      <c r="AA63" s="648"/>
      <c r="AD63" s="662"/>
      <c r="AE63" s="666"/>
      <c r="AF63" s="667"/>
      <c r="AG63" s="667"/>
      <c r="AH63" s="648"/>
    </row>
    <row r="64" spans="1:35" ht="14.25" customHeight="1">
      <c r="I64" s="662"/>
      <c r="J64" s="664" t="s">
        <v>363</v>
      </c>
      <c r="K64" s="665"/>
      <c r="L64" s="665"/>
      <c r="M64" s="647"/>
      <c r="P64" s="662"/>
      <c r="Q64" s="664" t="s">
        <v>363</v>
      </c>
      <c r="R64" s="665"/>
      <c r="S64" s="665"/>
      <c r="T64" s="647"/>
      <c r="W64" s="662"/>
      <c r="X64" s="664" t="s">
        <v>363</v>
      </c>
      <c r="Y64" s="665"/>
      <c r="Z64" s="665"/>
      <c r="AA64" s="647"/>
      <c r="AD64" s="662"/>
      <c r="AE64" s="664" t="s">
        <v>363</v>
      </c>
      <c r="AF64" s="665"/>
      <c r="AG64" s="665"/>
      <c r="AH64" s="647"/>
      <c r="AI64" s="433"/>
    </row>
    <row r="65" spans="9:35" ht="15" customHeight="1">
      <c r="I65" s="662"/>
      <c r="J65" s="668"/>
      <c r="K65" s="669"/>
      <c r="L65" s="669"/>
      <c r="M65" s="648"/>
      <c r="P65" s="662"/>
      <c r="Q65" s="668"/>
      <c r="R65" s="669"/>
      <c r="S65" s="669"/>
      <c r="T65" s="648"/>
      <c r="W65" s="662"/>
      <c r="X65" s="668"/>
      <c r="Y65" s="669"/>
      <c r="Z65" s="669"/>
      <c r="AA65" s="648"/>
      <c r="AD65" s="662"/>
      <c r="AE65" s="668"/>
      <c r="AF65" s="669"/>
      <c r="AG65" s="669"/>
      <c r="AH65" s="648"/>
    </row>
    <row r="66" spans="9:35" ht="14.25" customHeight="1">
      <c r="I66" s="662"/>
      <c r="J66" s="670"/>
      <c r="K66" s="671" t="s">
        <v>364</v>
      </c>
      <c r="L66" s="672"/>
      <c r="M66" s="647"/>
      <c r="P66" s="662"/>
      <c r="Q66" s="670"/>
      <c r="R66" s="671" t="s">
        <v>364</v>
      </c>
      <c r="S66" s="672"/>
      <c r="T66" s="647"/>
      <c r="W66" s="662"/>
      <c r="X66" s="670"/>
      <c r="Y66" s="671" t="s">
        <v>364</v>
      </c>
      <c r="Z66" s="672"/>
      <c r="AA66" s="647"/>
      <c r="AD66" s="662"/>
      <c r="AE66" s="670"/>
      <c r="AF66" s="671" t="s">
        <v>364</v>
      </c>
      <c r="AG66" s="672"/>
      <c r="AH66" s="647"/>
      <c r="AI66" s="433"/>
    </row>
    <row r="67" spans="9:35" ht="15" customHeight="1">
      <c r="I67" s="663"/>
      <c r="J67" s="633"/>
      <c r="K67" s="673"/>
      <c r="L67" s="674"/>
      <c r="M67" s="648"/>
      <c r="P67" s="663"/>
      <c r="Q67" s="633"/>
      <c r="R67" s="673"/>
      <c r="S67" s="674"/>
      <c r="T67" s="648"/>
      <c r="W67" s="663"/>
      <c r="X67" s="633"/>
      <c r="Y67" s="673"/>
      <c r="Z67" s="674"/>
      <c r="AA67" s="648"/>
      <c r="AD67" s="663"/>
      <c r="AE67" s="633"/>
      <c r="AF67" s="673"/>
      <c r="AG67" s="674"/>
      <c r="AH67" s="648"/>
    </row>
    <row r="68" spans="9:35" ht="14.25" customHeight="1">
      <c r="I68" s="664" t="s">
        <v>149</v>
      </c>
      <c r="J68" s="675"/>
      <c r="K68" s="664" t="s">
        <v>366</v>
      </c>
      <c r="L68" s="665"/>
      <c r="M68" s="675"/>
      <c r="P68" s="664" t="s">
        <v>149</v>
      </c>
      <c r="Q68" s="675"/>
      <c r="R68" s="664" t="s">
        <v>366</v>
      </c>
      <c r="S68" s="665"/>
      <c r="T68" s="675"/>
      <c r="W68" s="664" t="s">
        <v>149</v>
      </c>
      <c r="X68" s="675"/>
      <c r="Y68" s="664" t="s">
        <v>366</v>
      </c>
      <c r="Z68" s="665"/>
      <c r="AA68" s="675"/>
      <c r="AD68" s="664" t="s">
        <v>149</v>
      </c>
      <c r="AE68" s="675"/>
      <c r="AF68" s="664" t="s">
        <v>366</v>
      </c>
      <c r="AG68" s="665"/>
      <c r="AH68" s="675"/>
      <c r="AI68" s="433"/>
    </row>
    <row r="69" spans="9:35" ht="15" customHeight="1">
      <c r="I69" s="666"/>
      <c r="J69" s="676"/>
      <c r="K69" s="666"/>
      <c r="L69" s="667"/>
      <c r="M69" s="676"/>
      <c r="P69" s="666"/>
      <c r="Q69" s="676"/>
      <c r="R69" s="666"/>
      <c r="S69" s="667"/>
      <c r="T69" s="676"/>
      <c r="W69" s="666"/>
      <c r="X69" s="676"/>
      <c r="Y69" s="666"/>
      <c r="Z69" s="667"/>
      <c r="AA69" s="676"/>
      <c r="AD69" s="666"/>
      <c r="AE69" s="676"/>
      <c r="AF69" s="666"/>
      <c r="AG69" s="667"/>
      <c r="AH69" s="676"/>
    </row>
    <row r="70" spans="9:35" ht="15" customHeight="1"/>
    <row r="71" spans="9:35" ht="15" customHeight="1"/>
    <row r="72" spans="9:35" ht="15" customHeight="1"/>
    <row r="73" spans="9:35" ht="15" customHeight="1"/>
    <row r="74" spans="9:35" ht="15" customHeight="1"/>
  </sheetData>
  <mergeCells count="292">
    <mergeCell ref="AH60:AH61"/>
    <mergeCell ref="I53:J54"/>
    <mergeCell ref="K53:M54"/>
    <mergeCell ref="P53:Q54"/>
    <mergeCell ref="I68:J69"/>
    <mergeCell ref="K68:M69"/>
    <mergeCell ref="P68:Q69"/>
    <mergeCell ref="R68:T69"/>
    <mergeCell ref="W68:X69"/>
    <mergeCell ref="Y68:AA69"/>
    <mergeCell ref="AD68:AE69"/>
    <mergeCell ref="AF68:AH69"/>
    <mergeCell ref="AH56:AH57"/>
    <mergeCell ref="AH62:AH63"/>
    <mergeCell ref="Q64:S65"/>
    <mergeCell ref="T64:T65"/>
    <mergeCell ref="X64:Z65"/>
    <mergeCell ref="AA64:AA65"/>
    <mergeCell ref="AE64:AG65"/>
    <mergeCell ref="AH64:AH65"/>
    <mergeCell ref="AE62:AG63"/>
    <mergeCell ref="Q62:S63"/>
    <mergeCell ref="I56:I67"/>
    <mergeCell ref="J56:L57"/>
    <mergeCell ref="C6:F6"/>
    <mergeCell ref="C7:F7"/>
    <mergeCell ref="T66:T67"/>
    <mergeCell ref="X66:X67"/>
    <mergeCell ref="Y66:Z67"/>
    <mergeCell ref="AA66:AA67"/>
    <mergeCell ref="AE66:AE67"/>
    <mergeCell ref="AF66:AG67"/>
    <mergeCell ref="AH66:AH67"/>
    <mergeCell ref="X58:Z59"/>
    <mergeCell ref="AA58:AA59"/>
    <mergeCell ref="AE58:AG59"/>
    <mergeCell ref="AH58:AH59"/>
    <mergeCell ref="J60:L61"/>
    <mergeCell ref="M60:M61"/>
    <mergeCell ref="Q60:S61"/>
    <mergeCell ref="AH51:AH52"/>
    <mergeCell ref="R53:T54"/>
    <mergeCell ref="W53:X54"/>
    <mergeCell ref="Y53:AA54"/>
    <mergeCell ref="AD53:AE54"/>
    <mergeCell ref="AF53:AH54"/>
    <mergeCell ref="AD56:AD67"/>
    <mergeCell ref="AE56:AG57"/>
    <mergeCell ref="J66:J67"/>
    <mergeCell ref="K66:L67"/>
    <mergeCell ref="M66:M67"/>
    <mergeCell ref="J62:L63"/>
    <mergeCell ref="M62:M63"/>
    <mergeCell ref="M56:M57"/>
    <mergeCell ref="P56:P67"/>
    <mergeCell ref="Q56:S57"/>
    <mergeCell ref="T56:T57"/>
    <mergeCell ref="J58:L59"/>
    <mergeCell ref="M58:M59"/>
    <mergeCell ref="Q58:S59"/>
    <mergeCell ref="T58:T59"/>
    <mergeCell ref="Q66:Q67"/>
    <mergeCell ref="R66:S67"/>
    <mergeCell ref="J64:L65"/>
    <mergeCell ref="T60:T61"/>
    <mergeCell ref="T62:T63"/>
    <mergeCell ref="R51:S52"/>
    <mergeCell ref="T51:T52"/>
    <mergeCell ref="X51:X52"/>
    <mergeCell ref="Y51:Z52"/>
    <mergeCell ref="AA51:AA52"/>
    <mergeCell ref="AE60:AG61"/>
    <mergeCell ref="M64:M65"/>
    <mergeCell ref="X62:Z63"/>
    <mergeCell ref="AA62:AA63"/>
    <mergeCell ref="W56:W67"/>
    <mergeCell ref="X56:Z57"/>
    <mergeCell ref="AA56:AA57"/>
    <mergeCell ref="X60:Z61"/>
    <mergeCell ref="AA60:AA61"/>
    <mergeCell ref="AE47:AG48"/>
    <mergeCell ref="AH47:AH48"/>
    <mergeCell ref="AD41:AD52"/>
    <mergeCell ref="AE41:AG42"/>
    <mergeCell ref="AH41:AH42"/>
    <mergeCell ref="J49:L50"/>
    <mergeCell ref="M49:M50"/>
    <mergeCell ref="Q49:S50"/>
    <mergeCell ref="T49:T50"/>
    <mergeCell ref="X49:Z50"/>
    <mergeCell ref="AA49:AA50"/>
    <mergeCell ref="AE49:AG50"/>
    <mergeCell ref="AH49:AH50"/>
    <mergeCell ref="J51:J52"/>
    <mergeCell ref="K51:L52"/>
    <mergeCell ref="M51:M52"/>
    <mergeCell ref="AE51:AE52"/>
    <mergeCell ref="AF51:AG52"/>
    <mergeCell ref="J47:L48"/>
    <mergeCell ref="M47:M48"/>
    <mergeCell ref="Q47:S48"/>
    <mergeCell ref="T47:T48"/>
    <mergeCell ref="X47:Z48"/>
    <mergeCell ref="AA47:AA48"/>
    <mergeCell ref="X35:X36"/>
    <mergeCell ref="Y35:Z36"/>
    <mergeCell ref="AA35:AA36"/>
    <mergeCell ref="AE35:AE36"/>
    <mergeCell ref="AF35:AG36"/>
    <mergeCell ref="AH35:AH36"/>
    <mergeCell ref="I41:I52"/>
    <mergeCell ref="J41:L42"/>
    <mergeCell ref="M41:M42"/>
    <mergeCell ref="P41:P52"/>
    <mergeCell ref="Q41:S42"/>
    <mergeCell ref="T41:T42"/>
    <mergeCell ref="W41:W52"/>
    <mergeCell ref="X41:Z42"/>
    <mergeCell ref="AA41:AA42"/>
    <mergeCell ref="J43:L44"/>
    <mergeCell ref="M43:M44"/>
    <mergeCell ref="Q43:S44"/>
    <mergeCell ref="T43:T44"/>
    <mergeCell ref="X43:Z44"/>
    <mergeCell ref="X45:Z46"/>
    <mergeCell ref="AA45:AA46"/>
    <mergeCell ref="Q51:Q52"/>
    <mergeCell ref="AE45:AG46"/>
    <mergeCell ref="AD37:AE38"/>
    <mergeCell ref="AF37:AH38"/>
    <mergeCell ref="AA43:AA44"/>
    <mergeCell ref="AE43:AG44"/>
    <mergeCell ref="AH43:AH44"/>
    <mergeCell ref="J45:L46"/>
    <mergeCell ref="M45:M46"/>
    <mergeCell ref="Q45:S46"/>
    <mergeCell ref="T45:T46"/>
    <mergeCell ref="I37:J38"/>
    <mergeCell ref="K37:M38"/>
    <mergeCell ref="P37:Q38"/>
    <mergeCell ref="R37:T38"/>
    <mergeCell ref="W37:X38"/>
    <mergeCell ref="Y37:AA38"/>
    <mergeCell ref="AH45:AH46"/>
    <mergeCell ref="AE29:AG30"/>
    <mergeCell ref="AA33:AA34"/>
    <mergeCell ref="AE33:AG34"/>
    <mergeCell ref="AH29:AH30"/>
    <mergeCell ref="J31:L32"/>
    <mergeCell ref="M31:M32"/>
    <mergeCell ref="Q31:S32"/>
    <mergeCell ref="T31:T32"/>
    <mergeCell ref="X31:Z32"/>
    <mergeCell ref="AA31:AA32"/>
    <mergeCell ref="AE31:AG32"/>
    <mergeCell ref="AH31:AH32"/>
    <mergeCell ref="AH33:AH34"/>
    <mergeCell ref="AA29:AA30"/>
    <mergeCell ref="J25:L26"/>
    <mergeCell ref="M25:M26"/>
    <mergeCell ref="P25:P36"/>
    <mergeCell ref="Q25:S26"/>
    <mergeCell ref="T25:T26"/>
    <mergeCell ref="W25:W36"/>
    <mergeCell ref="X25:Z26"/>
    <mergeCell ref="J29:L30"/>
    <mergeCell ref="M29:M30"/>
    <mergeCell ref="Q29:S30"/>
    <mergeCell ref="T29:T30"/>
    <mergeCell ref="X29:Z30"/>
    <mergeCell ref="J33:L34"/>
    <mergeCell ref="M33:M34"/>
    <mergeCell ref="Q33:S34"/>
    <mergeCell ref="T33:T34"/>
    <mergeCell ref="X33:Z34"/>
    <mergeCell ref="J27:L28"/>
    <mergeCell ref="J35:J36"/>
    <mergeCell ref="K35:L36"/>
    <mergeCell ref="M35:M36"/>
    <mergeCell ref="Q35:Q36"/>
    <mergeCell ref="R35:S36"/>
    <mergeCell ref="T35:T36"/>
    <mergeCell ref="AH19:AH20"/>
    <mergeCell ref="AD21:AE22"/>
    <mergeCell ref="AF21:AH22"/>
    <mergeCell ref="A25:B28"/>
    <mergeCell ref="A31:B34"/>
    <mergeCell ref="C25:C26"/>
    <mergeCell ref="C27:C28"/>
    <mergeCell ref="C33:C34"/>
    <mergeCell ref="C31:C32"/>
    <mergeCell ref="F27:F28"/>
    <mergeCell ref="F29:F30"/>
    <mergeCell ref="W21:X22"/>
    <mergeCell ref="I25:I36"/>
    <mergeCell ref="AH25:AH26"/>
    <mergeCell ref="M27:M28"/>
    <mergeCell ref="Q27:S28"/>
    <mergeCell ref="T27:T28"/>
    <mergeCell ref="X27:Z28"/>
    <mergeCell ref="AA27:AA28"/>
    <mergeCell ref="AE27:AG28"/>
    <mergeCell ref="AH27:AH28"/>
    <mergeCell ref="AA25:AA26"/>
    <mergeCell ref="AD25:AD36"/>
    <mergeCell ref="AE25:AG26"/>
    <mergeCell ref="AH9:AH10"/>
    <mergeCell ref="AE11:AG12"/>
    <mergeCell ref="AH11:AH12"/>
    <mergeCell ref="AE13:AG14"/>
    <mergeCell ref="AH13:AH14"/>
    <mergeCell ref="AE15:AG16"/>
    <mergeCell ref="AH15:AH16"/>
    <mergeCell ref="AE17:AG18"/>
    <mergeCell ref="AH17:AH18"/>
    <mergeCell ref="Y21:AA22"/>
    <mergeCell ref="T9:T10"/>
    <mergeCell ref="Q11:S12"/>
    <mergeCell ref="T11:T12"/>
    <mergeCell ref="Q13:S14"/>
    <mergeCell ref="T13:T14"/>
    <mergeCell ref="Q15:S16"/>
    <mergeCell ref="AD9:AD20"/>
    <mergeCell ref="AE9:AG10"/>
    <mergeCell ref="AE19:AE20"/>
    <mergeCell ref="AF19:AG20"/>
    <mergeCell ref="W9:W20"/>
    <mergeCell ref="X9:Z10"/>
    <mergeCell ref="AA9:AA10"/>
    <mergeCell ref="X11:Z12"/>
    <mergeCell ref="AA11:AA12"/>
    <mergeCell ref="X13:Z14"/>
    <mergeCell ref="AA13:AA14"/>
    <mergeCell ref="X15:Z16"/>
    <mergeCell ref="AA15:AA16"/>
    <mergeCell ref="X17:Z18"/>
    <mergeCell ref="AA17:AA18"/>
    <mergeCell ref="X19:X20"/>
    <mergeCell ref="Y19:Z20"/>
    <mergeCell ref="AA19:AA20"/>
    <mergeCell ref="T15:T16"/>
    <mergeCell ref="Q17:S18"/>
    <mergeCell ref="T17:T18"/>
    <mergeCell ref="M9:M10"/>
    <mergeCell ref="M11:M12"/>
    <mergeCell ref="M13:M14"/>
    <mergeCell ref="M15:M16"/>
    <mergeCell ref="M19:M20"/>
    <mergeCell ref="I21:J22"/>
    <mergeCell ref="K21:M22"/>
    <mergeCell ref="P9:P20"/>
    <mergeCell ref="Q9:S10"/>
    <mergeCell ref="Q19:Q20"/>
    <mergeCell ref="R19:S20"/>
    <mergeCell ref="T19:T20"/>
    <mergeCell ref="P21:Q22"/>
    <mergeCell ref="R21:T22"/>
    <mergeCell ref="A11:B12"/>
    <mergeCell ref="A15:B16"/>
    <mergeCell ref="A13:B14"/>
    <mergeCell ref="I9:I20"/>
    <mergeCell ref="J9:L10"/>
    <mergeCell ref="J11:L12"/>
    <mergeCell ref="J13:L14"/>
    <mergeCell ref="J15:L16"/>
    <mergeCell ref="J17:L18"/>
    <mergeCell ref="J19:J20"/>
    <mergeCell ref="K19:L20"/>
    <mergeCell ref="AE4:AH4"/>
    <mergeCell ref="A6:B6"/>
    <mergeCell ref="I6:J7"/>
    <mergeCell ref="A7:B7"/>
    <mergeCell ref="F23:F24"/>
    <mergeCell ref="C17:C18"/>
    <mergeCell ref="C19:C20"/>
    <mergeCell ref="C21:C22"/>
    <mergeCell ref="B17:B18"/>
    <mergeCell ref="A17:A18"/>
    <mergeCell ref="B21:B22"/>
    <mergeCell ref="A19:B20"/>
    <mergeCell ref="A21:A22"/>
    <mergeCell ref="F21:F22"/>
    <mergeCell ref="M17:M18"/>
    <mergeCell ref="AB4:AD4"/>
    <mergeCell ref="L6:P6"/>
    <mergeCell ref="L7:P7"/>
    <mergeCell ref="G4:T4"/>
    <mergeCell ref="A9:B10"/>
    <mergeCell ref="C9:C10"/>
    <mergeCell ref="C11:C12"/>
    <mergeCell ref="C13:C14"/>
    <mergeCell ref="C15:C16"/>
  </mergeCells>
  <phoneticPr fontId="4"/>
  <printOptions horizontalCentered="1"/>
  <pageMargins left="0.59055118110236227" right="0.59055118110236227" top="0.39370078740157483" bottom="0.39370078740157483" header="0.27559055118110237" footer="0.27559055118110237"/>
  <pageSetup paperSize="8" scale="7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59999389629810485"/>
  </sheetPr>
  <dimension ref="A1:BE117"/>
  <sheetViews>
    <sheetView view="pageBreakPreview" zoomScaleNormal="70" zoomScaleSheetLayoutView="100" workbookViewId="0">
      <selection sqref="A1:D1"/>
    </sheetView>
  </sheetViews>
  <sheetFormatPr defaultRowHeight="13.5"/>
  <cols>
    <col min="1" max="35" width="2.375" style="83" customWidth="1"/>
    <col min="36" max="47" width="9" style="83"/>
    <col min="48" max="70" width="9" style="83" customWidth="1"/>
    <col min="71" max="256" width="9" style="83"/>
    <col min="257" max="291" width="2.375" style="83" customWidth="1"/>
    <col min="292" max="512" width="9" style="83"/>
    <col min="513" max="547" width="2.375" style="83" customWidth="1"/>
    <col min="548" max="768" width="9" style="83"/>
    <col min="769" max="803" width="2.375" style="83" customWidth="1"/>
    <col min="804" max="1024" width="9" style="83"/>
    <col min="1025" max="1059" width="2.375" style="83" customWidth="1"/>
    <col min="1060" max="1280" width="9" style="83"/>
    <col min="1281" max="1315" width="2.375" style="83" customWidth="1"/>
    <col min="1316" max="1536" width="9" style="83"/>
    <col min="1537" max="1571" width="2.375" style="83" customWidth="1"/>
    <col min="1572" max="1792" width="9" style="83"/>
    <col min="1793" max="1827" width="2.375" style="83" customWidth="1"/>
    <col min="1828" max="2048" width="9" style="83"/>
    <col min="2049" max="2083" width="2.375" style="83" customWidth="1"/>
    <col min="2084" max="2304" width="9" style="83"/>
    <col min="2305" max="2339" width="2.375" style="83" customWidth="1"/>
    <col min="2340" max="2560" width="9" style="83"/>
    <col min="2561" max="2595" width="2.375" style="83" customWidth="1"/>
    <col min="2596" max="2816" width="9" style="83"/>
    <col min="2817" max="2851" width="2.375" style="83" customWidth="1"/>
    <col min="2852" max="3072" width="9" style="83"/>
    <col min="3073" max="3107" width="2.375" style="83" customWidth="1"/>
    <col min="3108" max="3328" width="9" style="83"/>
    <col min="3329" max="3363" width="2.375" style="83" customWidth="1"/>
    <col min="3364" max="3584" width="9" style="83"/>
    <col min="3585" max="3619" width="2.375" style="83" customWidth="1"/>
    <col min="3620" max="3840" width="9" style="83"/>
    <col min="3841" max="3875" width="2.375" style="83" customWidth="1"/>
    <col min="3876" max="4096" width="9" style="83"/>
    <col min="4097" max="4131" width="2.375" style="83" customWidth="1"/>
    <col min="4132" max="4352" width="9" style="83"/>
    <col min="4353" max="4387" width="2.375" style="83" customWidth="1"/>
    <col min="4388" max="4608" width="9" style="83"/>
    <col min="4609" max="4643" width="2.375" style="83" customWidth="1"/>
    <col min="4644" max="4864" width="9" style="83"/>
    <col min="4865" max="4899" width="2.375" style="83" customWidth="1"/>
    <col min="4900" max="5120" width="9" style="83"/>
    <col min="5121" max="5155" width="2.375" style="83" customWidth="1"/>
    <col min="5156" max="5376" width="9" style="83"/>
    <col min="5377" max="5411" width="2.375" style="83" customWidth="1"/>
    <col min="5412" max="5632" width="9" style="83"/>
    <col min="5633" max="5667" width="2.375" style="83" customWidth="1"/>
    <col min="5668" max="5888" width="9" style="83"/>
    <col min="5889" max="5923" width="2.375" style="83" customWidth="1"/>
    <col min="5924" max="6144" width="9" style="83"/>
    <col min="6145" max="6179" width="2.375" style="83" customWidth="1"/>
    <col min="6180" max="6400" width="9" style="83"/>
    <col min="6401" max="6435" width="2.375" style="83" customWidth="1"/>
    <col min="6436" max="6656" width="9" style="83"/>
    <col min="6657" max="6691" width="2.375" style="83" customWidth="1"/>
    <col min="6692" max="6912" width="9" style="83"/>
    <col min="6913" max="6947" width="2.375" style="83" customWidth="1"/>
    <col min="6948" max="7168" width="9" style="83"/>
    <col min="7169" max="7203" width="2.375" style="83" customWidth="1"/>
    <col min="7204" max="7424" width="9" style="83"/>
    <col min="7425" max="7459" width="2.375" style="83" customWidth="1"/>
    <col min="7460" max="7680" width="9" style="83"/>
    <col min="7681" max="7715" width="2.375" style="83" customWidth="1"/>
    <col min="7716" max="7936" width="9" style="83"/>
    <col min="7937" max="7971" width="2.375" style="83" customWidth="1"/>
    <col min="7972" max="8192" width="9" style="83"/>
    <col min="8193" max="8227" width="2.375" style="83" customWidth="1"/>
    <col min="8228" max="8448" width="9" style="83"/>
    <col min="8449" max="8483" width="2.375" style="83" customWidth="1"/>
    <col min="8484" max="8704" width="9" style="83"/>
    <col min="8705" max="8739" width="2.375" style="83" customWidth="1"/>
    <col min="8740" max="8960" width="9" style="83"/>
    <col min="8961" max="8995" width="2.375" style="83" customWidth="1"/>
    <col min="8996" max="9216" width="9" style="83"/>
    <col min="9217" max="9251" width="2.375" style="83" customWidth="1"/>
    <col min="9252" max="9472" width="9" style="83"/>
    <col min="9473" max="9507" width="2.375" style="83" customWidth="1"/>
    <col min="9508" max="9728" width="9" style="83"/>
    <col min="9729" max="9763" width="2.375" style="83" customWidth="1"/>
    <col min="9764" max="9984" width="9" style="83"/>
    <col min="9985" max="10019" width="2.375" style="83" customWidth="1"/>
    <col min="10020" max="10240" width="9" style="83"/>
    <col min="10241" max="10275" width="2.375" style="83" customWidth="1"/>
    <col min="10276" max="10496" width="9" style="83"/>
    <col min="10497" max="10531" width="2.375" style="83" customWidth="1"/>
    <col min="10532" max="10752" width="9" style="83"/>
    <col min="10753" max="10787" width="2.375" style="83" customWidth="1"/>
    <col min="10788" max="11008" width="9" style="83"/>
    <col min="11009" max="11043" width="2.375" style="83" customWidth="1"/>
    <col min="11044" max="11264" width="9" style="83"/>
    <col min="11265" max="11299" width="2.375" style="83" customWidth="1"/>
    <col min="11300" max="11520" width="9" style="83"/>
    <col min="11521" max="11555" width="2.375" style="83" customWidth="1"/>
    <col min="11556" max="11776" width="9" style="83"/>
    <col min="11777" max="11811" width="2.375" style="83" customWidth="1"/>
    <col min="11812" max="12032" width="9" style="83"/>
    <col min="12033" max="12067" width="2.375" style="83" customWidth="1"/>
    <col min="12068" max="12288" width="9" style="83"/>
    <col min="12289" max="12323" width="2.375" style="83" customWidth="1"/>
    <col min="12324" max="12544" width="9" style="83"/>
    <col min="12545" max="12579" width="2.375" style="83" customWidth="1"/>
    <col min="12580" max="12800" width="9" style="83"/>
    <col min="12801" max="12835" width="2.375" style="83" customWidth="1"/>
    <col min="12836" max="13056" width="9" style="83"/>
    <col min="13057" max="13091" width="2.375" style="83" customWidth="1"/>
    <col min="13092" max="13312" width="9" style="83"/>
    <col min="13313" max="13347" width="2.375" style="83" customWidth="1"/>
    <col min="13348" max="13568" width="9" style="83"/>
    <col min="13569" max="13603" width="2.375" style="83" customWidth="1"/>
    <col min="13604" max="13824" width="9" style="83"/>
    <col min="13825" max="13859" width="2.375" style="83" customWidth="1"/>
    <col min="13860" max="14080" width="9" style="83"/>
    <col min="14081" max="14115" width="2.375" style="83" customWidth="1"/>
    <col min="14116" max="14336" width="9" style="83"/>
    <col min="14337" max="14371" width="2.375" style="83" customWidth="1"/>
    <col min="14372" max="14592" width="9" style="83"/>
    <col min="14593" max="14627" width="2.375" style="83" customWidth="1"/>
    <col min="14628" max="14848" width="9" style="83"/>
    <col min="14849" max="14883" width="2.375" style="83" customWidth="1"/>
    <col min="14884" max="15104" width="9" style="83"/>
    <col min="15105" max="15139" width="2.375" style="83" customWidth="1"/>
    <col min="15140" max="15360" width="9" style="83"/>
    <col min="15361" max="15395" width="2.375" style="83" customWidth="1"/>
    <col min="15396" max="15616" width="9" style="83"/>
    <col min="15617" max="15651" width="2.375" style="83" customWidth="1"/>
    <col min="15652" max="15872" width="9" style="83"/>
    <col min="15873" max="15907" width="2.375" style="83" customWidth="1"/>
    <col min="15908" max="16128" width="9" style="83"/>
    <col min="16129" max="16163" width="2.375" style="83" customWidth="1"/>
    <col min="16164" max="16384" width="9" style="83"/>
  </cols>
  <sheetData>
    <row r="1" spans="1:35" ht="13.5" customHeight="1">
      <c r="A1" s="745" t="s">
        <v>766</v>
      </c>
      <c r="B1" s="745"/>
      <c r="C1" s="745"/>
      <c r="D1" s="745"/>
      <c r="AI1" s="201"/>
    </row>
    <row r="2" spans="1:35" ht="13.5" customHeight="1">
      <c r="A2" s="746" t="s">
        <v>668</v>
      </c>
      <c r="B2" s="746"/>
      <c r="C2" s="746"/>
      <c r="D2" s="746"/>
      <c r="AB2" s="744" t="s">
        <v>1192</v>
      </c>
      <c r="AC2" s="744"/>
      <c r="AD2" s="744"/>
      <c r="AE2" s="744"/>
      <c r="AF2" s="744"/>
      <c r="AG2" s="744"/>
      <c r="AH2" s="744"/>
      <c r="AI2" s="744"/>
    </row>
    <row r="3" spans="1:35" ht="13.5" customHeight="1"/>
    <row r="4" spans="1:35" ht="27" customHeight="1">
      <c r="A4" s="839" t="s">
        <v>567</v>
      </c>
      <c r="B4" s="839"/>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row>
    <row r="5" spans="1:35" ht="13.5" customHeight="1"/>
    <row r="6" spans="1:35" s="84" customFormat="1" ht="20.100000000000001" customHeight="1">
      <c r="A6" s="840" t="s">
        <v>374</v>
      </c>
      <c r="B6" s="840"/>
      <c r="C6" s="840"/>
      <c r="D6" s="840"/>
      <c r="E6" s="840"/>
      <c r="F6" s="841"/>
      <c r="G6" s="841"/>
      <c r="H6" s="841"/>
      <c r="I6" s="841"/>
      <c r="J6" s="841"/>
      <c r="K6" s="841"/>
      <c r="L6" s="842"/>
      <c r="M6" s="842"/>
      <c r="N6" s="842"/>
      <c r="O6" s="842"/>
      <c r="P6" s="842"/>
      <c r="Q6" s="842"/>
      <c r="R6" s="842"/>
      <c r="S6" s="842"/>
      <c r="T6" s="842"/>
      <c r="U6" s="842"/>
      <c r="V6" s="842"/>
      <c r="W6" s="842"/>
      <c r="X6" s="842"/>
      <c r="Y6" s="842"/>
      <c r="Z6" s="842"/>
      <c r="AA6" s="842"/>
      <c r="AB6" s="842"/>
      <c r="AC6" s="842"/>
      <c r="AD6" s="842"/>
      <c r="AE6" s="842"/>
    </row>
    <row r="7" spans="1:35" s="84" customFormat="1" ht="13.5" customHeight="1">
      <c r="A7" s="85"/>
      <c r="B7" s="85"/>
      <c r="F7" s="86"/>
    </row>
    <row r="8" spans="1:35" s="84" customFormat="1" ht="20.100000000000001" customHeight="1">
      <c r="A8" s="840" t="s">
        <v>375</v>
      </c>
      <c r="B8" s="840"/>
      <c r="C8" s="840"/>
      <c r="D8" s="840"/>
      <c r="E8" s="840"/>
      <c r="F8" s="841"/>
      <c r="G8" s="841"/>
      <c r="H8" s="841"/>
      <c r="I8" s="841"/>
      <c r="J8" s="841"/>
      <c r="K8" s="841"/>
      <c r="L8" s="842"/>
      <c r="M8" s="842"/>
      <c r="N8" s="842"/>
      <c r="O8" s="842"/>
      <c r="P8" s="842"/>
      <c r="Q8" s="842"/>
      <c r="R8" s="842"/>
      <c r="S8" s="842"/>
      <c r="T8" s="842"/>
      <c r="U8" s="842"/>
      <c r="V8" s="842"/>
      <c r="W8" s="842"/>
      <c r="X8" s="842"/>
      <c r="Y8" s="842"/>
      <c r="Z8" s="842"/>
      <c r="AA8" s="842"/>
      <c r="AB8" s="842"/>
      <c r="AC8" s="842"/>
      <c r="AD8" s="842"/>
      <c r="AE8" s="842"/>
    </row>
    <row r="9" spans="1:35" s="84" customFormat="1" ht="13.5" customHeight="1"/>
    <row r="10" spans="1:35" s="84" customFormat="1" ht="13.5" customHeight="1">
      <c r="A10" s="791" t="s">
        <v>568</v>
      </c>
      <c r="B10" s="792"/>
      <c r="C10" s="792"/>
      <c r="D10" s="793"/>
      <c r="E10" s="843" t="s">
        <v>376</v>
      </c>
      <c r="F10" s="743"/>
      <c r="G10" s="743"/>
      <c r="H10" s="743"/>
      <c r="I10" s="743"/>
      <c r="J10" s="743"/>
      <c r="K10" s="743"/>
      <c r="L10" s="844"/>
      <c r="M10" s="843" t="s">
        <v>377</v>
      </c>
      <c r="N10" s="743"/>
      <c r="O10" s="743"/>
      <c r="P10" s="743"/>
      <c r="Q10" s="743"/>
      <c r="R10" s="743"/>
      <c r="S10" s="743"/>
      <c r="T10" s="743"/>
      <c r="U10" s="743"/>
      <c r="V10" s="743"/>
      <c r="W10" s="743"/>
      <c r="X10" s="743"/>
      <c r="Y10" s="844"/>
      <c r="Z10" s="843" t="s">
        <v>378</v>
      </c>
      <c r="AA10" s="743"/>
      <c r="AB10" s="743"/>
      <c r="AC10" s="743"/>
      <c r="AD10" s="743"/>
      <c r="AE10" s="743"/>
      <c r="AF10" s="743"/>
      <c r="AG10" s="743"/>
      <c r="AH10" s="743"/>
      <c r="AI10" s="844"/>
    </row>
    <row r="11" spans="1:35" s="84" customFormat="1" ht="18" customHeight="1">
      <c r="A11" s="794"/>
      <c r="B11" s="795"/>
      <c r="C11" s="795"/>
      <c r="D11" s="796"/>
      <c r="E11" s="791"/>
      <c r="F11" s="792"/>
      <c r="G11" s="792"/>
      <c r="H11" s="792"/>
      <c r="I11" s="792"/>
      <c r="J11" s="792"/>
      <c r="K11" s="792"/>
      <c r="L11" s="793"/>
      <c r="M11" s="791" t="s">
        <v>569</v>
      </c>
      <c r="N11" s="547"/>
      <c r="O11" s="547"/>
      <c r="P11" s="547"/>
      <c r="Q11" s="547"/>
      <c r="R11" s="547"/>
      <c r="S11" s="786" t="s">
        <v>570</v>
      </c>
      <c r="T11" s="792"/>
      <c r="U11" s="792"/>
      <c r="V11" s="792"/>
      <c r="W11" s="792"/>
      <c r="X11" s="792"/>
      <c r="Y11" s="786" t="s">
        <v>559</v>
      </c>
      <c r="Z11" s="831" t="s">
        <v>1224</v>
      </c>
      <c r="AA11" s="831"/>
      <c r="AB11" s="831"/>
      <c r="AC11" s="831"/>
      <c r="AD11" s="831"/>
      <c r="AE11" s="831"/>
      <c r="AF11" s="831"/>
      <c r="AG11" s="831"/>
      <c r="AH11" s="831"/>
      <c r="AI11" s="831"/>
    </row>
    <row r="12" spans="1:35" s="90" customFormat="1" ht="4.5" customHeight="1">
      <c r="A12" s="794"/>
      <c r="B12" s="795"/>
      <c r="C12" s="795"/>
      <c r="D12" s="796"/>
      <c r="E12" s="794"/>
      <c r="F12" s="795"/>
      <c r="G12" s="795"/>
      <c r="H12" s="795"/>
      <c r="I12" s="795"/>
      <c r="J12" s="795"/>
      <c r="K12" s="795"/>
      <c r="L12" s="796"/>
      <c r="M12" s="120"/>
      <c r="N12" s="92"/>
      <c r="O12" s="92"/>
      <c r="P12" s="92"/>
      <c r="Q12" s="92"/>
      <c r="R12" s="129"/>
      <c r="S12" s="789"/>
      <c r="T12" s="795"/>
      <c r="U12" s="795"/>
      <c r="V12" s="795"/>
      <c r="W12" s="795"/>
      <c r="X12" s="795"/>
      <c r="Y12" s="789"/>
      <c r="Z12" s="831"/>
      <c r="AA12" s="831"/>
      <c r="AB12" s="831"/>
      <c r="AC12" s="831"/>
      <c r="AD12" s="831"/>
      <c r="AE12" s="831"/>
      <c r="AF12" s="831"/>
      <c r="AG12" s="831"/>
      <c r="AH12" s="831"/>
      <c r="AI12" s="831"/>
    </row>
    <row r="13" spans="1:35" s="84" customFormat="1" ht="18" customHeight="1">
      <c r="A13" s="794"/>
      <c r="B13" s="795"/>
      <c r="C13" s="795"/>
      <c r="D13" s="796"/>
      <c r="E13" s="845" t="s">
        <v>571</v>
      </c>
      <c r="F13" s="589"/>
      <c r="G13" s="589"/>
      <c r="H13" s="589"/>
      <c r="I13" s="589"/>
      <c r="J13" s="589"/>
      <c r="K13" s="589"/>
      <c r="L13" s="590"/>
      <c r="M13" s="797" t="s">
        <v>572</v>
      </c>
      <c r="N13" s="589"/>
      <c r="O13" s="589"/>
      <c r="P13" s="589"/>
      <c r="Q13" s="589"/>
      <c r="R13" s="589"/>
      <c r="S13" s="820"/>
      <c r="T13" s="798"/>
      <c r="U13" s="798"/>
      <c r="V13" s="798"/>
      <c r="W13" s="798"/>
      <c r="X13" s="798"/>
      <c r="Y13" s="820"/>
      <c r="Z13" s="831"/>
      <c r="AA13" s="831"/>
      <c r="AB13" s="831"/>
      <c r="AC13" s="831"/>
      <c r="AD13" s="831"/>
      <c r="AE13" s="831"/>
      <c r="AF13" s="831"/>
      <c r="AG13" s="831"/>
      <c r="AH13" s="831"/>
      <c r="AI13" s="831"/>
    </row>
    <row r="14" spans="1:35" s="84" customFormat="1" ht="18" customHeight="1">
      <c r="A14" s="794"/>
      <c r="B14" s="795"/>
      <c r="C14" s="795"/>
      <c r="D14" s="796"/>
      <c r="E14" s="785"/>
      <c r="F14" s="786"/>
      <c r="G14" s="786"/>
      <c r="H14" s="786"/>
      <c r="I14" s="786"/>
      <c r="J14" s="786"/>
      <c r="K14" s="786"/>
      <c r="L14" s="787"/>
      <c r="M14" s="791" t="s">
        <v>569</v>
      </c>
      <c r="N14" s="547"/>
      <c r="O14" s="547"/>
      <c r="P14" s="547"/>
      <c r="Q14" s="547"/>
      <c r="R14" s="547"/>
      <c r="S14" s="786" t="s">
        <v>570</v>
      </c>
      <c r="T14" s="792"/>
      <c r="U14" s="792"/>
      <c r="V14" s="792"/>
      <c r="W14" s="792"/>
      <c r="X14" s="792"/>
      <c r="Y14" s="786" t="s">
        <v>559</v>
      </c>
      <c r="Z14" s="831" t="s">
        <v>1224</v>
      </c>
      <c r="AA14" s="831"/>
      <c r="AB14" s="831"/>
      <c r="AC14" s="831"/>
      <c r="AD14" s="831"/>
      <c r="AE14" s="831"/>
      <c r="AF14" s="831"/>
      <c r="AG14" s="831"/>
      <c r="AH14" s="831"/>
      <c r="AI14" s="831"/>
    </row>
    <row r="15" spans="1:35" s="90" customFormat="1" ht="4.5" customHeight="1">
      <c r="A15" s="794"/>
      <c r="B15" s="795"/>
      <c r="C15" s="795"/>
      <c r="D15" s="796"/>
      <c r="E15" s="788"/>
      <c r="F15" s="789"/>
      <c r="G15" s="789"/>
      <c r="H15" s="789"/>
      <c r="I15" s="789"/>
      <c r="J15" s="789"/>
      <c r="K15" s="789"/>
      <c r="L15" s="790"/>
      <c r="M15" s="120"/>
      <c r="N15" s="92"/>
      <c r="O15" s="92"/>
      <c r="P15" s="92"/>
      <c r="Q15" s="92"/>
      <c r="R15" s="129"/>
      <c r="S15" s="789"/>
      <c r="T15" s="795"/>
      <c r="U15" s="795"/>
      <c r="V15" s="795"/>
      <c r="W15" s="795"/>
      <c r="X15" s="795"/>
      <c r="Y15" s="789"/>
      <c r="Z15" s="831"/>
      <c r="AA15" s="831"/>
      <c r="AB15" s="831"/>
      <c r="AC15" s="831"/>
      <c r="AD15" s="831"/>
      <c r="AE15" s="831"/>
      <c r="AF15" s="831"/>
      <c r="AG15" s="831"/>
      <c r="AH15" s="831"/>
      <c r="AI15" s="831"/>
    </row>
    <row r="16" spans="1:35" s="84" customFormat="1" ht="18" customHeight="1">
      <c r="A16" s="797"/>
      <c r="B16" s="798"/>
      <c r="C16" s="798"/>
      <c r="D16" s="799"/>
      <c r="E16" s="845" t="s">
        <v>571</v>
      </c>
      <c r="F16" s="589"/>
      <c r="G16" s="589"/>
      <c r="H16" s="589"/>
      <c r="I16" s="589"/>
      <c r="J16" s="589"/>
      <c r="K16" s="589"/>
      <c r="L16" s="590"/>
      <c r="M16" s="797" t="s">
        <v>572</v>
      </c>
      <c r="N16" s="589"/>
      <c r="O16" s="589"/>
      <c r="P16" s="589"/>
      <c r="Q16" s="589"/>
      <c r="R16" s="589"/>
      <c r="S16" s="820"/>
      <c r="T16" s="798"/>
      <c r="U16" s="798"/>
      <c r="V16" s="798"/>
      <c r="W16" s="798"/>
      <c r="X16" s="798"/>
      <c r="Y16" s="820"/>
      <c r="Z16" s="831"/>
      <c r="AA16" s="831"/>
      <c r="AB16" s="831"/>
      <c r="AC16" s="831"/>
      <c r="AD16" s="831"/>
      <c r="AE16" s="831"/>
      <c r="AF16" s="831"/>
      <c r="AG16" s="831"/>
      <c r="AH16" s="831"/>
      <c r="AI16" s="831"/>
    </row>
    <row r="17" spans="1:37" s="84" customFormat="1" ht="13.5" customHeight="1"/>
    <row r="18" spans="1:37" s="84" customFormat="1" ht="12" customHeight="1">
      <c r="A18" s="791" t="s">
        <v>728</v>
      </c>
      <c r="B18" s="792"/>
      <c r="C18" s="792"/>
      <c r="D18" s="793"/>
      <c r="E18" s="785"/>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786"/>
      <c r="AI18" s="787"/>
      <c r="AJ18" s="127"/>
    </row>
    <row r="19" spans="1:37" s="84" customFormat="1" ht="12" customHeight="1">
      <c r="A19" s="794"/>
      <c r="B19" s="795"/>
      <c r="C19" s="795"/>
      <c r="D19" s="796"/>
      <c r="E19" s="788"/>
      <c r="F19" s="789"/>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90"/>
      <c r="AJ19" s="127"/>
    </row>
    <row r="20" spans="1:37" s="84" customFormat="1" ht="12" customHeight="1">
      <c r="A20" s="794"/>
      <c r="B20" s="795"/>
      <c r="C20" s="795"/>
      <c r="D20" s="796"/>
      <c r="E20" s="788"/>
      <c r="F20" s="789"/>
      <c r="G20" s="789"/>
      <c r="H20" s="789"/>
      <c r="I20" s="789"/>
      <c r="J20" s="789"/>
      <c r="K20" s="789"/>
      <c r="L20" s="789"/>
      <c r="M20" s="789"/>
      <c r="N20" s="789"/>
      <c r="O20" s="789"/>
      <c r="P20" s="789"/>
      <c r="Q20" s="789"/>
      <c r="R20" s="789"/>
      <c r="S20" s="789"/>
      <c r="T20" s="789"/>
      <c r="U20" s="789"/>
      <c r="V20" s="789"/>
      <c r="W20" s="789"/>
      <c r="X20" s="789"/>
      <c r="Y20" s="789"/>
      <c r="Z20" s="789"/>
      <c r="AA20" s="789"/>
      <c r="AB20" s="789"/>
      <c r="AC20" s="789"/>
      <c r="AD20" s="789"/>
      <c r="AE20" s="789"/>
      <c r="AF20" s="789"/>
      <c r="AG20" s="789"/>
      <c r="AH20" s="789"/>
      <c r="AI20" s="790"/>
      <c r="AJ20" s="127"/>
    </row>
    <row r="21" spans="1:37" s="89" customFormat="1" ht="12" customHeight="1">
      <c r="A21" s="797"/>
      <c r="B21" s="798"/>
      <c r="C21" s="798"/>
      <c r="D21" s="799"/>
      <c r="E21" s="819"/>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821"/>
      <c r="AJ21" s="430"/>
      <c r="AK21" s="431"/>
    </row>
    <row r="22" spans="1:37" s="84" customFormat="1" ht="13.5" customHeight="1">
      <c r="A22" s="807" t="s">
        <v>677</v>
      </c>
      <c r="B22" s="808"/>
      <c r="C22" s="808"/>
      <c r="D22" s="809"/>
      <c r="E22" s="816" t="s">
        <v>733</v>
      </c>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8"/>
      <c r="AJ22" s="127"/>
    </row>
    <row r="23" spans="1:37" s="84" customFormat="1" ht="13.5" customHeight="1">
      <c r="A23" s="810"/>
      <c r="B23" s="811"/>
      <c r="C23" s="811"/>
      <c r="D23" s="812"/>
      <c r="E23" s="833"/>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4"/>
      <c r="AI23" s="835"/>
      <c r="AJ23" s="127"/>
    </row>
    <row r="24" spans="1:37" s="84" customFormat="1" ht="13.5" customHeight="1">
      <c r="A24" s="813"/>
      <c r="B24" s="814"/>
      <c r="C24" s="814"/>
      <c r="D24" s="815"/>
      <c r="E24" s="836"/>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8"/>
      <c r="AJ24" s="127"/>
    </row>
    <row r="25" spans="1:37" s="84" customFormat="1" ht="19.5" customHeight="1">
      <c r="A25" s="788" t="s">
        <v>379</v>
      </c>
      <c r="B25" s="789"/>
      <c r="C25" s="789"/>
      <c r="D25" s="790"/>
      <c r="E25" s="162" t="s">
        <v>573</v>
      </c>
      <c r="F25" s="829" t="s">
        <v>1194</v>
      </c>
      <c r="G25" s="829"/>
      <c r="H25" s="829"/>
      <c r="I25" s="829"/>
      <c r="J25" s="829"/>
      <c r="K25" s="829"/>
      <c r="L25" s="829"/>
      <c r="M25" s="829"/>
      <c r="N25" s="829"/>
      <c r="O25" s="829"/>
      <c r="P25" s="829"/>
      <c r="Q25" s="829"/>
      <c r="R25" s="801" t="s">
        <v>380</v>
      </c>
      <c r="S25" s="801"/>
      <c r="T25" s="801"/>
      <c r="U25" s="801"/>
      <c r="V25" s="801"/>
      <c r="W25" s="830" t="s">
        <v>1193</v>
      </c>
      <c r="X25" s="830"/>
      <c r="Y25" s="830"/>
      <c r="Z25" s="830"/>
      <c r="AA25" s="830"/>
      <c r="AB25" s="830"/>
      <c r="AC25" s="830"/>
      <c r="AD25" s="830"/>
      <c r="AE25" s="830"/>
      <c r="AF25" s="830"/>
      <c r="AG25" s="830"/>
      <c r="AH25" s="830"/>
      <c r="AI25" s="830"/>
      <c r="AJ25" s="127"/>
    </row>
    <row r="26" spans="1:37" s="84" customFormat="1" ht="19.5" customHeight="1">
      <c r="A26" s="819"/>
      <c r="B26" s="820"/>
      <c r="C26" s="820"/>
      <c r="D26" s="821"/>
      <c r="E26" s="164" t="s">
        <v>574</v>
      </c>
      <c r="F26" s="832" t="s">
        <v>1194</v>
      </c>
      <c r="G26" s="832"/>
      <c r="H26" s="832"/>
      <c r="I26" s="832"/>
      <c r="J26" s="832"/>
      <c r="K26" s="832"/>
      <c r="L26" s="832"/>
      <c r="M26" s="832"/>
      <c r="N26" s="832"/>
      <c r="O26" s="832"/>
      <c r="P26" s="832"/>
      <c r="Q26" s="832"/>
      <c r="R26" s="800"/>
      <c r="S26" s="800"/>
      <c r="T26" s="800"/>
      <c r="U26" s="800"/>
      <c r="V26" s="800"/>
      <c r="W26" s="831"/>
      <c r="X26" s="831"/>
      <c r="Y26" s="831"/>
      <c r="Z26" s="831"/>
      <c r="AA26" s="831"/>
      <c r="AB26" s="831"/>
      <c r="AC26" s="831"/>
      <c r="AD26" s="831"/>
      <c r="AE26" s="831"/>
      <c r="AF26" s="831"/>
      <c r="AG26" s="831"/>
      <c r="AH26" s="831"/>
      <c r="AI26" s="831"/>
    </row>
    <row r="27" spans="1:37" s="84" customFormat="1" ht="8.25" customHeight="1">
      <c r="A27" s="129"/>
      <c r="B27" s="129"/>
      <c r="C27" s="129"/>
      <c r="D27" s="129"/>
      <c r="AB27" s="87"/>
      <c r="AC27" s="161"/>
      <c r="AD27" s="160"/>
      <c r="AE27" s="160"/>
      <c r="AF27" s="160"/>
      <c r="AG27" s="160"/>
      <c r="AH27" s="88"/>
      <c r="AI27" s="88"/>
    </row>
    <row r="28" spans="1:37" s="89" customFormat="1" ht="19.5" customHeight="1">
      <c r="A28" s="791" t="s">
        <v>381</v>
      </c>
      <c r="B28" s="792"/>
      <c r="C28" s="792"/>
      <c r="D28" s="793"/>
      <c r="E28" s="800" t="s">
        <v>382</v>
      </c>
      <c r="F28" s="800"/>
      <c r="G28" s="800"/>
      <c r="H28" s="800"/>
      <c r="I28" s="800" t="s">
        <v>383</v>
      </c>
      <c r="J28" s="800"/>
      <c r="K28" s="800"/>
      <c r="L28" s="800"/>
      <c r="M28" s="800"/>
      <c r="N28" s="800"/>
      <c r="O28" s="800"/>
      <c r="P28" s="800"/>
      <c r="Q28" s="800"/>
      <c r="R28" s="800"/>
      <c r="S28" s="800" t="s">
        <v>384</v>
      </c>
      <c r="T28" s="800"/>
      <c r="U28" s="800"/>
      <c r="V28" s="800"/>
      <c r="W28" s="800"/>
      <c r="X28" s="800"/>
      <c r="Y28" s="800"/>
      <c r="Z28" s="800"/>
      <c r="AA28" s="800"/>
      <c r="AB28" s="800"/>
      <c r="AC28" s="800"/>
      <c r="AD28" s="800"/>
      <c r="AE28" s="800"/>
      <c r="AF28" s="800"/>
      <c r="AG28" s="800"/>
      <c r="AH28" s="800"/>
      <c r="AI28" s="800"/>
    </row>
    <row r="29" spans="1:37" s="89" customFormat="1" ht="19.5" customHeight="1">
      <c r="A29" s="794"/>
      <c r="B29" s="795"/>
      <c r="C29" s="795"/>
      <c r="D29" s="796"/>
      <c r="E29" s="822" t="s">
        <v>385</v>
      </c>
      <c r="F29" s="822"/>
      <c r="G29" s="822"/>
      <c r="H29" s="822"/>
      <c r="I29" s="823"/>
      <c r="J29" s="824"/>
      <c r="K29" s="824"/>
      <c r="L29" s="824"/>
      <c r="M29" s="824"/>
      <c r="N29" s="824"/>
      <c r="O29" s="824"/>
      <c r="P29" s="824"/>
      <c r="Q29" s="824"/>
      <c r="R29" s="825"/>
      <c r="S29" s="826"/>
      <c r="T29" s="827"/>
      <c r="U29" s="827"/>
      <c r="V29" s="827"/>
      <c r="W29" s="827"/>
      <c r="X29" s="827"/>
      <c r="Y29" s="827"/>
      <c r="Z29" s="827"/>
      <c r="AA29" s="827"/>
      <c r="AB29" s="827"/>
      <c r="AC29" s="827"/>
      <c r="AD29" s="827"/>
      <c r="AE29" s="827"/>
      <c r="AF29" s="827"/>
      <c r="AG29" s="827"/>
      <c r="AH29" s="827"/>
      <c r="AI29" s="828"/>
    </row>
    <row r="30" spans="1:37" s="89" customFormat="1" ht="19.5" customHeight="1">
      <c r="A30" s="797"/>
      <c r="B30" s="798"/>
      <c r="C30" s="798"/>
      <c r="D30" s="799"/>
      <c r="E30" s="801" t="s">
        <v>386</v>
      </c>
      <c r="F30" s="801"/>
      <c r="G30" s="801"/>
      <c r="H30" s="801"/>
      <c r="I30" s="802"/>
      <c r="J30" s="803"/>
      <c r="K30" s="803"/>
      <c r="L30" s="803"/>
      <c r="M30" s="803"/>
      <c r="N30" s="803"/>
      <c r="O30" s="803"/>
      <c r="P30" s="803"/>
      <c r="Q30" s="803"/>
      <c r="R30" s="804"/>
      <c r="S30" s="805"/>
      <c r="T30" s="803"/>
      <c r="U30" s="803"/>
      <c r="V30" s="803"/>
      <c r="W30" s="803"/>
      <c r="X30" s="803"/>
      <c r="Y30" s="803"/>
      <c r="Z30" s="803"/>
      <c r="AA30" s="803"/>
      <c r="AB30" s="803"/>
      <c r="AC30" s="803"/>
      <c r="AD30" s="803"/>
      <c r="AE30" s="803"/>
      <c r="AF30" s="803"/>
      <c r="AG30" s="803"/>
      <c r="AH30" s="803"/>
      <c r="AI30" s="806"/>
    </row>
    <row r="31" spans="1:37" ht="8.25" customHeight="1"/>
    <row r="32" spans="1:37" s="90" customFormat="1" ht="15" customHeight="1">
      <c r="A32" s="694" t="s">
        <v>1173</v>
      </c>
      <c r="B32" s="695"/>
      <c r="C32" s="695"/>
      <c r="D32" s="695"/>
      <c r="E32" s="694" t="s">
        <v>1051</v>
      </c>
      <c r="F32" s="695"/>
      <c r="G32" s="695"/>
      <c r="H32" s="696"/>
      <c r="I32" s="712" t="s">
        <v>560</v>
      </c>
      <c r="J32" s="712"/>
      <c r="K32" s="712"/>
      <c r="L32" s="712"/>
      <c r="M32" s="712"/>
      <c r="N32" s="712"/>
      <c r="O32" s="712"/>
      <c r="P32" s="712"/>
      <c r="Q32" s="712"/>
      <c r="R32" s="712" t="s">
        <v>561</v>
      </c>
      <c r="S32" s="712"/>
      <c r="T32" s="712"/>
      <c r="U32" s="712"/>
      <c r="V32" s="712"/>
      <c r="W32" s="712"/>
      <c r="X32" s="712"/>
      <c r="Y32" s="712"/>
      <c r="Z32" s="712"/>
      <c r="AA32" s="712" t="s">
        <v>562</v>
      </c>
      <c r="AB32" s="712"/>
      <c r="AC32" s="712"/>
      <c r="AD32" s="712"/>
      <c r="AE32" s="712"/>
      <c r="AF32" s="712"/>
      <c r="AG32" s="712"/>
      <c r="AH32" s="712"/>
      <c r="AI32" s="712"/>
    </row>
    <row r="33" spans="1:41" s="90" customFormat="1" ht="27" customHeight="1">
      <c r="A33" s="697"/>
      <c r="B33" s="698"/>
      <c r="C33" s="698"/>
      <c r="D33" s="698"/>
      <c r="E33" s="700"/>
      <c r="F33" s="701"/>
      <c r="G33" s="701"/>
      <c r="H33" s="702"/>
      <c r="I33" s="762" t="s">
        <v>1062</v>
      </c>
      <c r="J33" s="763"/>
      <c r="K33" s="763"/>
      <c r="L33" s="763"/>
      <c r="M33" s="763"/>
      <c r="N33" s="763"/>
      <c r="O33" s="763"/>
      <c r="P33" s="763"/>
      <c r="Q33" s="764"/>
      <c r="R33" s="762" t="s">
        <v>1062</v>
      </c>
      <c r="S33" s="763"/>
      <c r="T33" s="763"/>
      <c r="U33" s="763"/>
      <c r="V33" s="763"/>
      <c r="W33" s="763"/>
      <c r="X33" s="763"/>
      <c r="Y33" s="763"/>
      <c r="Z33" s="764"/>
      <c r="AA33" s="765" t="s">
        <v>1062</v>
      </c>
      <c r="AB33" s="766"/>
      <c r="AC33" s="766"/>
      <c r="AD33" s="766"/>
      <c r="AE33" s="766"/>
      <c r="AF33" s="766"/>
      <c r="AG33" s="766"/>
      <c r="AH33" s="766"/>
      <c r="AI33" s="767"/>
    </row>
    <row r="34" spans="1:41" s="90" customFormat="1" ht="15" customHeight="1">
      <c r="A34" s="697"/>
      <c r="B34" s="698"/>
      <c r="C34" s="698"/>
      <c r="D34" s="698"/>
      <c r="E34" s="706" t="s">
        <v>1086</v>
      </c>
      <c r="F34" s="707"/>
      <c r="G34" s="707"/>
      <c r="H34" s="708"/>
      <c r="I34" s="712" t="s">
        <v>563</v>
      </c>
      <c r="J34" s="712"/>
      <c r="K34" s="712"/>
      <c r="L34" s="712"/>
      <c r="M34" s="712" t="s">
        <v>564</v>
      </c>
      <c r="N34" s="712"/>
      <c r="O34" s="712"/>
      <c r="P34" s="712"/>
      <c r="Q34" s="712"/>
      <c r="R34" s="712"/>
      <c r="S34" s="712" t="s">
        <v>560</v>
      </c>
      <c r="T34" s="712"/>
      <c r="U34" s="712"/>
      <c r="V34" s="712"/>
      <c r="W34" s="712"/>
      <c r="X34" s="712"/>
      <c r="Y34" s="712" t="s">
        <v>561</v>
      </c>
      <c r="Z34" s="712"/>
      <c r="AA34" s="712"/>
      <c r="AB34" s="712"/>
      <c r="AC34" s="712"/>
      <c r="AD34" s="712"/>
      <c r="AE34" s="712" t="s">
        <v>562</v>
      </c>
      <c r="AF34" s="712"/>
      <c r="AG34" s="712"/>
      <c r="AH34" s="712"/>
      <c r="AI34" s="712"/>
    </row>
    <row r="35" spans="1:41" s="90" customFormat="1" ht="15" customHeight="1">
      <c r="A35" s="697"/>
      <c r="B35" s="698"/>
      <c r="C35" s="698"/>
      <c r="D35" s="698"/>
      <c r="E35" s="706"/>
      <c r="F35" s="707"/>
      <c r="G35" s="707"/>
      <c r="H35" s="708"/>
      <c r="I35" s="713" t="s">
        <v>565</v>
      </c>
      <c r="J35" s="713"/>
      <c r="K35" s="713"/>
      <c r="L35" s="713"/>
      <c r="M35" s="768"/>
      <c r="N35" s="769"/>
      <c r="O35" s="769"/>
      <c r="P35" s="769"/>
      <c r="Q35" s="769"/>
      <c r="R35" s="770"/>
      <c r="S35" s="771"/>
      <c r="T35" s="772"/>
      <c r="U35" s="772"/>
      <c r="V35" s="772"/>
      <c r="W35" s="772"/>
      <c r="X35" s="773"/>
      <c r="Y35" s="771"/>
      <c r="Z35" s="774"/>
      <c r="AA35" s="774"/>
      <c r="AB35" s="774"/>
      <c r="AC35" s="774"/>
      <c r="AD35" s="775"/>
      <c r="AE35" s="768"/>
      <c r="AF35" s="776"/>
      <c r="AG35" s="776"/>
      <c r="AH35" s="776"/>
      <c r="AI35" s="777"/>
    </row>
    <row r="36" spans="1:41" s="90" customFormat="1" ht="15" customHeight="1">
      <c r="A36" s="700"/>
      <c r="B36" s="701"/>
      <c r="C36" s="701"/>
      <c r="D36" s="701"/>
      <c r="E36" s="709"/>
      <c r="F36" s="710"/>
      <c r="G36" s="710"/>
      <c r="H36" s="711"/>
      <c r="I36" s="722" t="s">
        <v>566</v>
      </c>
      <c r="J36" s="722"/>
      <c r="K36" s="722"/>
      <c r="L36" s="722"/>
      <c r="M36" s="778"/>
      <c r="N36" s="779"/>
      <c r="O36" s="779"/>
      <c r="P36" s="779"/>
      <c r="Q36" s="779"/>
      <c r="R36" s="780"/>
      <c r="S36" s="781"/>
      <c r="T36" s="779"/>
      <c r="U36" s="779"/>
      <c r="V36" s="779"/>
      <c r="W36" s="779"/>
      <c r="X36" s="782"/>
      <c r="Y36" s="781"/>
      <c r="Z36" s="783"/>
      <c r="AA36" s="783"/>
      <c r="AB36" s="783"/>
      <c r="AC36" s="783"/>
      <c r="AD36" s="784"/>
      <c r="AE36" s="778"/>
      <c r="AF36" s="783"/>
      <c r="AG36" s="783"/>
      <c r="AH36" s="783"/>
      <c r="AI36" s="784"/>
    </row>
    <row r="37" spans="1:41" s="84" customFormat="1" ht="8.25" customHeight="1"/>
    <row r="38" spans="1:41" ht="30" customHeight="1">
      <c r="A38" s="740" t="s">
        <v>387</v>
      </c>
      <c r="B38" s="741"/>
      <c r="C38" s="741"/>
      <c r="D38" s="741"/>
      <c r="E38" s="742"/>
      <c r="F38" s="737"/>
      <c r="G38" s="738"/>
      <c r="H38" s="738"/>
      <c r="I38" s="738"/>
      <c r="J38" s="738"/>
      <c r="K38" s="738"/>
      <c r="L38" s="738"/>
      <c r="M38" s="738"/>
      <c r="N38" s="738"/>
      <c r="O38" s="738"/>
      <c r="P38" s="738"/>
      <c r="Q38" s="739"/>
      <c r="R38" s="734" t="s">
        <v>575</v>
      </c>
      <c r="S38" s="735"/>
      <c r="T38" s="735"/>
      <c r="U38" s="735"/>
      <c r="V38" s="736"/>
      <c r="W38" s="723"/>
      <c r="X38" s="724"/>
      <c r="Y38" s="724"/>
      <c r="Z38" s="724"/>
      <c r="AA38" s="724"/>
      <c r="AB38" s="724"/>
      <c r="AC38" s="724"/>
      <c r="AD38" s="724"/>
      <c r="AE38" s="724"/>
      <c r="AF38" s="724"/>
      <c r="AG38" s="724"/>
      <c r="AH38" s="724"/>
      <c r="AI38" s="725"/>
    </row>
    <row r="39" spans="1:41" ht="8.25" customHeight="1">
      <c r="E39" s="116"/>
      <c r="R39" s="117"/>
    </row>
    <row r="40" spans="1:41" ht="30" customHeight="1">
      <c r="A40" s="740" t="s">
        <v>388</v>
      </c>
      <c r="B40" s="741"/>
      <c r="C40" s="741"/>
      <c r="D40" s="741"/>
      <c r="E40" s="742"/>
      <c r="F40" s="737"/>
      <c r="G40" s="738"/>
      <c r="H40" s="738"/>
      <c r="I40" s="738"/>
      <c r="J40" s="738"/>
      <c r="K40" s="738"/>
      <c r="L40" s="738"/>
      <c r="M40" s="738"/>
      <c r="N40" s="738"/>
      <c r="O40" s="738"/>
      <c r="P40" s="738"/>
      <c r="Q40" s="739"/>
      <c r="R40" s="726" t="s">
        <v>575</v>
      </c>
      <c r="S40" s="727"/>
      <c r="T40" s="727"/>
      <c r="U40" s="727"/>
      <c r="V40" s="728"/>
      <c r="W40" s="723"/>
      <c r="X40" s="724"/>
      <c r="Y40" s="724"/>
      <c r="Z40" s="724"/>
      <c r="AA40" s="724"/>
      <c r="AB40" s="724"/>
      <c r="AC40" s="724"/>
      <c r="AD40" s="724"/>
      <c r="AE40" s="724"/>
      <c r="AF40" s="724"/>
      <c r="AG40" s="724"/>
      <c r="AH40" s="724"/>
      <c r="AI40" s="725"/>
    </row>
    <row r="41" spans="1:41" ht="30" customHeight="1">
      <c r="A41" s="740" t="s">
        <v>389</v>
      </c>
      <c r="B41" s="741"/>
      <c r="C41" s="741"/>
      <c r="D41" s="741"/>
      <c r="E41" s="742"/>
      <c r="F41" s="737"/>
      <c r="G41" s="738"/>
      <c r="H41" s="738"/>
      <c r="I41" s="738"/>
      <c r="J41" s="738"/>
      <c r="K41" s="738"/>
      <c r="L41" s="738"/>
      <c r="M41" s="738"/>
      <c r="N41" s="738"/>
      <c r="O41" s="738"/>
      <c r="P41" s="738"/>
      <c r="Q41" s="739"/>
      <c r="R41" s="734" t="s">
        <v>575</v>
      </c>
      <c r="S41" s="735"/>
      <c r="T41" s="735"/>
      <c r="U41" s="735"/>
      <c r="V41" s="736"/>
      <c r="W41" s="723"/>
      <c r="X41" s="724"/>
      <c r="Y41" s="724"/>
      <c r="Z41" s="724"/>
      <c r="AA41" s="724"/>
      <c r="AB41" s="724"/>
      <c r="AC41" s="724"/>
      <c r="AD41" s="724"/>
      <c r="AE41" s="724"/>
      <c r="AF41" s="724"/>
      <c r="AG41" s="724"/>
      <c r="AH41" s="724"/>
      <c r="AI41" s="725"/>
    </row>
    <row r="42" spans="1:41" ht="30" customHeight="1">
      <c r="A42" s="846" t="s">
        <v>1085</v>
      </c>
      <c r="B42" s="847"/>
      <c r="C42" s="847"/>
      <c r="D42" s="847"/>
      <c r="E42" s="848"/>
      <c r="F42" s="740" t="s">
        <v>833</v>
      </c>
      <c r="G42" s="743"/>
      <c r="H42" s="743"/>
      <c r="I42" s="741"/>
      <c r="J42" s="741"/>
      <c r="K42" s="741"/>
      <c r="L42" s="741"/>
      <c r="M42" s="741"/>
      <c r="N42" s="741"/>
      <c r="O42" s="741"/>
      <c r="P42" s="741"/>
      <c r="Q42" s="742"/>
      <c r="R42" s="734" t="s">
        <v>390</v>
      </c>
      <c r="S42" s="735"/>
      <c r="T42" s="735"/>
      <c r="U42" s="735"/>
      <c r="V42" s="736"/>
      <c r="W42" s="723"/>
      <c r="X42" s="724"/>
      <c r="Y42" s="724"/>
      <c r="Z42" s="724"/>
      <c r="AA42" s="724"/>
      <c r="AB42" s="724"/>
      <c r="AC42" s="724"/>
      <c r="AD42" s="724"/>
      <c r="AE42" s="724"/>
      <c r="AF42" s="724"/>
      <c r="AG42" s="724"/>
      <c r="AH42" s="724"/>
      <c r="AI42" s="725"/>
    </row>
    <row r="43" spans="1:41" ht="30" customHeight="1">
      <c r="A43" s="852" t="s">
        <v>1053</v>
      </c>
      <c r="B43" s="853"/>
      <c r="C43" s="853"/>
      <c r="D43" s="853"/>
      <c r="E43" s="854"/>
      <c r="F43" s="737"/>
      <c r="G43" s="738"/>
      <c r="H43" s="738"/>
      <c r="I43" s="738"/>
      <c r="J43" s="738"/>
      <c r="K43" s="738"/>
      <c r="L43" s="738"/>
      <c r="M43" s="738"/>
      <c r="N43" s="738"/>
      <c r="O43" s="738"/>
      <c r="P43" s="738"/>
      <c r="Q43" s="739"/>
      <c r="R43" s="753" t="s">
        <v>1054</v>
      </c>
      <c r="S43" s="754"/>
      <c r="T43" s="754"/>
      <c r="U43" s="754"/>
      <c r="V43" s="755"/>
      <c r="W43" s="756"/>
      <c r="X43" s="757"/>
      <c r="Y43" s="757"/>
      <c r="Z43" s="757"/>
      <c r="AA43" s="757"/>
      <c r="AB43" s="757"/>
      <c r="AC43" s="757"/>
      <c r="AD43" s="757"/>
      <c r="AE43" s="757"/>
      <c r="AF43" s="757"/>
      <c r="AG43" s="757"/>
      <c r="AH43" s="757"/>
      <c r="AI43" s="758"/>
    </row>
    <row r="44" spans="1:41" ht="24.95" customHeight="1">
      <c r="A44" s="732"/>
      <c r="B44" s="849" t="s">
        <v>390</v>
      </c>
      <c r="C44" s="850"/>
      <c r="D44" s="850"/>
      <c r="E44" s="851"/>
      <c r="F44" s="737"/>
      <c r="G44" s="738"/>
      <c r="H44" s="738"/>
      <c r="I44" s="738"/>
      <c r="J44" s="738"/>
      <c r="K44" s="738"/>
      <c r="L44" s="738"/>
      <c r="M44" s="738"/>
      <c r="N44" s="738"/>
      <c r="O44" s="738"/>
      <c r="P44" s="738"/>
      <c r="Q44" s="739"/>
      <c r="R44" s="115"/>
      <c r="S44" s="759" t="s">
        <v>390</v>
      </c>
      <c r="T44" s="760"/>
      <c r="U44" s="760"/>
      <c r="V44" s="761"/>
      <c r="W44" s="756"/>
      <c r="X44" s="757"/>
      <c r="Y44" s="757"/>
      <c r="Z44" s="757"/>
      <c r="AA44" s="757"/>
      <c r="AB44" s="757"/>
      <c r="AC44" s="757"/>
      <c r="AD44" s="757"/>
      <c r="AE44" s="757"/>
      <c r="AF44" s="757"/>
      <c r="AG44" s="757"/>
      <c r="AH44" s="757"/>
      <c r="AI44" s="758"/>
    </row>
    <row r="45" spans="1:41" ht="24.95" customHeight="1">
      <c r="A45" s="733"/>
      <c r="B45" s="846" t="s">
        <v>391</v>
      </c>
      <c r="C45" s="847"/>
      <c r="D45" s="847"/>
      <c r="E45" s="848"/>
      <c r="F45" s="737"/>
      <c r="G45" s="738"/>
      <c r="H45" s="738"/>
      <c r="I45" s="738"/>
      <c r="J45" s="738"/>
      <c r="K45" s="738"/>
      <c r="L45" s="738"/>
      <c r="M45" s="738"/>
      <c r="N45" s="738"/>
      <c r="O45" s="738"/>
      <c r="P45" s="738"/>
      <c r="Q45" s="739"/>
      <c r="R45" s="114"/>
      <c r="S45" s="747" t="s">
        <v>391</v>
      </c>
      <c r="T45" s="748"/>
      <c r="U45" s="748"/>
      <c r="V45" s="749"/>
      <c r="W45" s="750"/>
      <c r="X45" s="751"/>
      <c r="Y45" s="751"/>
      <c r="Z45" s="751"/>
      <c r="AA45" s="751"/>
      <c r="AB45" s="751"/>
      <c r="AC45" s="751"/>
      <c r="AD45" s="751"/>
      <c r="AE45" s="751"/>
      <c r="AF45" s="751"/>
      <c r="AG45" s="751"/>
      <c r="AH45" s="751"/>
      <c r="AI45" s="752"/>
    </row>
    <row r="46" spans="1:41" ht="8.25" customHeight="1"/>
    <row r="47" spans="1:41" s="116" customFormat="1" ht="13.5" customHeight="1">
      <c r="A47" s="730" t="s">
        <v>804</v>
      </c>
      <c r="B47" s="730"/>
      <c r="C47" s="730"/>
      <c r="D47" s="730"/>
      <c r="E47" s="730"/>
      <c r="F47" s="730"/>
      <c r="G47" s="730"/>
      <c r="H47" s="731" t="s">
        <v>805</v>
      </c>
      <c r="I47" s="731"/>
      <c r="J47" s="731"/>
      <c r="K47" s="731"/>
      <c r="L47" s="731"/>
      <c r="M47" s="731"/>
      <c r="N47" s="731"/>
      <c r="O47" s="731"/>
      <c r="P47" s="731"/>
      <c r="Q47" s="731"/>
      <c r="R47" s="730" t="s">
        <v>803</v>
      </c>
      <c r="S47" s="730"/>
      <c r="T47" s="730"/>
      <c r="U47" s="730"/>
      <c r="V47" s="730"/>
      <c r="W47" s="730"/>
      <c r="X47" s="730"/>
      <c r="Y47" s="731" t="s">
        <v>805</v>
      </c>
      <c r="Z47" s="731"/>
      <c r="AA47" s="731"/>
      <c r="AB47" s="731"/>
      <c r="AC47" s="731"/>
      <c r="AD47" s="731"/>
      <c r="AE47" s="731"/>
      <c r="AF47" s="731"/>
      <c r="AG47" s="731"/>
      <c r="AH47" s="731"/>
      <c r="AI47" s="731"/>
      <c r="AJ47" s="130"/>
      <c r="AK47" s="130"/>
      <c r="AL47" s="130"/>
      <c r="AM47" s="130"/>
      <c r="AN47" s="130"/>
      <c r="AO47" s="130"/>
    </row>
    <row r="48" spans="1:41" s="116" customFormat="1" ht="13.5" customHeight="1">
      <c r="A48" s="730"/>
      <c r="B48" s="730"/>
      <c r="C48" s="730"/>
      <c r="D48" s="730"/>
      <c r="E48" s="730"/>
      <c r="F48" s="730"/>
      <c r="G48" s="730"/>
      <c r="H48" s="731"/>
      <c r="I48" s="731"/>
      <c r="J48" s="731"/>
      <c r="K48" s="731"/>
      <c r="L48" s="731"/>
      <c r="M48" s="731"/>
      <c r="N48" s="731"/>
      <c r="O48" s="731"/>
      <c r="P48" s="731"/>
      <c r="Q48" s="731"/>
      <c r="R48" s="730"/>
      <c r="S48" s="730"/>
      <c r="T48" s="730"/>
      <c r="U48" s="730"/>
      <c r="V48" s="730"/>
      <c r="W48" s="730"/>
      <c r="X48" s="730"/>
      <c r="Y48" s="731"/>
      <c r="Z48" s="731"/>
      <c r="AA48" s="731"/>
      <c r="AB48" s="731"/>
      <c r="AC48" s="731"/>
      <c r="AD48" s="731"/>
      <c r="AE48" s="731"/>
      <c r="AF48" s="731"/>
      <c r="AG48" s="731"/>
      <c r="AH48" s="731"/>
      <c r="AI48" s="731"/>
      <c r="AJ48" s="130"/>
      <c r="AK48" s="130"/>
      <c r="AL48" s="130"/>
      <c r="AM48" s="130"/>
      <c r="AN48" s="130"/>
      <c r="AO48" s="130"/>
    </row>
    <row r="49" spans="1:57" s="116" customFormat="1" ht="13.5" customHeight="1">
      <c r="A49" s="730"/>
      <c r="B49" s="730"/>
      <c r="C49" s="730"/>
      <c r="D49" s="730"/>
      <c r="E49" s="730"/>
      <c r="F49" s="730"/>
      <c r="G49" s="730"/>
      <c r="H49" s="731"/>
      <c r="I49" s="731"/>
      <c r="J49" s="731"/>
      <c r="K49" s="731"/>
      <c r="L49" s="731"/>
      <c r="M49" s="731"/>
      <c r="N49" s="731"/>
      <c r="O49" s="731"/>
      <c r="P49" s="731"/>
      <c r="Q49" s="731"/>
      <c r="R49" s="730"/>
      <c r="S49" s="730"/>
      <c r="T49" s="730"/>
      <c r="U49" s="730"/>
      <c r="V49" s="730"/>
      <c r="W49" s="730"/>
      <c r="X49" s="730"/>
      <c r="Y49" s="731"/>
      <c r="Z49" s="731"/>
      <c r="AA49" s="731"/>
      <c r="AB49" s="731"/>
      <c r="AC49" s="731"/>
      <c r="AD49" s="731"/>
      <c r="AE49" s="731"/>
      <c r="AF49" s="731"/>
      <c r="AG49" s="731"/>
      <c r="AH49" s="731"/>
      <c r="AI49" s="731"/>
      <c r="AJ49" s="130"/>
      <c r="AK49" s="130"/>
      <c r="AL49" s="130"/>
      <c r="AM49" s="130"/>
      <c r="AN49" s="130"/>
      <c r="AO49" s="130"/>
      <c r="AP49" s="432"/>
      <c r="AQ49" s="432"/>
      <c r="AR49" s="432"/>
      <c r="AS49" s="432"/>
      <c r="AT49" s="432"/>
      <c r="AU49" s="432"/>
      <c r="AV49" s="432"/>
      <c r="AW49" s="432"/>
      <c r="AX49" s="432"/>
      <c r="AY49" s="432"/>
      <c r="AZ49" s="432"/>
      <c r="BA49" s="432"/>
      <c r="BB49" s="432"/>
      <c r="BC49" s="432"/>
      <c r="BD49" s="432"/>
      <c r="BE49" s="432"/>
    </row>
    <row r="50" spans="1:57" ht="8.25" customHeight="1"/>
    <row r="51" spans="1:57" ht="8.25" customHeight="1"/>
    <row r="52" spans="1:57" ht="15" customHeight="1">
      <c r="A52" s="857" t="s">
        <v>1090</v>
      </c>
      <c r="B52" s="857"/>
      <c r="C52" s="857"/>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row>
    <row r="53" spans="1:57" ht="15" customHeight="1">
      <c r="B53" s="203">
        <v>1</v>
      </c>
      <c r="C53" s="685" t="s">
        <v>1057</v>
      </c>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c r="AG53" s="685"/>
      <c r="AH53" s="685"/>
      <c r="AI53" s="685"/>
    </row>
    <row r="54" spans="1:57" ht="15" customHeight="1">
      <c r="B54" s="203">
        <v>2</v>
      </c>
      <c r="C54" s="685" t="s">
        <v>693</v>
      </c>
      <c r="D54" s="685"/>
      <c r="E54" s="685"/>
      <c r="F54" s="685"/>
      <c r="G54" s="685"/>
      <c r="H54" s="685"/>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685"/>
      <c r="AG54" s="685"/>
      <c r="AH54" s="685"/>
      <c r="AI54" s="685"/>
    </row>
    <row r="55" spans="1:57" ht="15" customHeight="1">
      <c r="B55" s="203">
        <v>3</v>
      </c>
      <c r="C55" s="685" t="s">
        <v>694</v>
      </c>
      <c r="D55" s="685"/>
      <c r="E55" s="685"/>
      <c r="F55" s="685"/>
      <c r="G55" s="685"/>
      <c r="H55" s="685"/>
      <c r="I55" s="685"/>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c r="AG55" s="685"/>
      <c r="AH55" s="685"/>
      <c r="AI55" s="685"/>
    </row>
    <row r="56" spans="1:57" ht="15" customHeight="1">
      <c r="B56" s="203"/>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c r="AI56" s="685"/>
    </row>
    <row r="57" spans="1:57" s="89" customFormat="1">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431"/>
      <c r="AK57" s="431"/>
      <c r="AL57" s="431"/>
    </row>
    <row r="58" spans="1:57" s="89" customFormat="1" ht="15"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431"/>
      <c r="AK58" s="431"/>
    </row>
    <row r="59" spans="1:57" s="386" customFormat="1" ht="15" customHeight="1">
      <c r="A59" s="855" t="s">
        <v>1088</v>
      </c>
      <c r="B59" s="855"/>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384"/>
    </row>
    <row r="60" spans="1:57" s="386" customFormat="1" ht="15" customHeight="1">
      <c r="A60" s="856" t="s">
        <v>836</v>
      </c>
      <c r="B60" s="856"/>
      <c r="C60" s="729" t="s">
        <v>1026</v>
      </c>
      <c r="D60" s="729"/>
      <c r="E60" s="729"/>
      <c r="F60" s="729"/>
      <c r="G60" s="729"/>
      <c r="H60" s="729"/>
      <c r="I60" s="729"/>
      <c r="J60" s="729"/>
      <c r="K60" s="729"/>
      <c r="L60" s="729"/>
      <c r="M60" s="729"/>
      <c r="N60" s="729"/>
      <c r="O60" s="729"/>
      <c r="P60" s="729"/>
      <c r="Q60" s="729"/>
      <c r="R60" s="729"/>
      <c r="S60" s="729"/>
      <c r="T60" s="729"/>
      <c r="U60" s="729"/>
      <c r="V60" s="729"/>
      <c r="W60" s="729"/>
      <c r="X60" s="729"/>
      <c r="Y60" s="729"/>
      <c r="Z60" s="729"/>
      <c r="AA60" s="729"/>
      <c r="AB60" s="729"/>
      <c r="AC60" s="729"/>
      <c r="AD60" s="729"/>
      <c r="AE60" s="729"/>
      <c r="AF60" s="729"/>
      <c r="AG60" s="729"/>
      <c r="AH60" s="729"/>
      <c r="AI60" s="729"/>
      <c r="AJ60" s="427"/>
    </row>
    <row r="61" spans="1:57" s="386" customFormat="1" ht="15" customHeight="1">
      <c r="A61" s="385"/>
      <c r="B61" s="385"/>
      <c r="C61" s="729"/>
      <c r="D61" s="729"/>
      <c r="E61" s="729"/>
      <c r="F61" s="729"/>
      <c r="G61" s="729"/>
      <c r="H61" s="729"/>
      <c r="I61" s="729"/>
      <c r="J61" s="729"/>
      <c r="K61" s="729"/>
      <c r="L61" s="729"/>
      <c r="M61" s="729"/>
      <c r="N61" s="729"/>
      <c r="O61" s="729"/>
      <c r="P61" s="729"/>
      <c r="Q61" s="729"/>
      <c r="R61" s="729"/>
      <c r="S61" s="729"/>
      <c r="T61" s="729"/>
      <c r="U61" s="729"/>
      <c r="V61" s="729"/>
      <c r="W61" s="729"/>
      <c r="X61" s="729"/>
      <c r="Y61" s="729"/>
      <c r="Z61" s="729"/>
      <c r="AA61" s="729"/>
      <c r="AB61" s="729"/>
      <c r="AC61" s="729"/>
      <c r="AD61" s="729"/>
      <c r="AE61" s="729"/>
      <c r="AF61" s="729"/>
      <c r="AG61" s="729"/>
      <c r="AH61" s="729"/>
      <c r="AI61" s="729"/>
      <c r="AJ61" s="427"/>
    </row>
    <row r="62" spans="1:57" s="386" customFormat="1" ht="15" customHeight="1">
      <c r="A62" s="387"/>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row>
    <row r="63" spans="1:57" s="386" customFormat="1" ht="15" customHeight="1">
      <c r="A63" s="856" t="s">
        <v>834</v>
      </c>
      <c r="B63" s="856"/>
      <c r="C63" s="729" t="s">
        <v>1049</v>
      </c>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427"/>
      <c r="AK63" s="387"/>
      <c r="AL63" s="387"/>
    </row>
    <row r="64" spans="1:57" s="386" customFormat="1" ht="15" customHeight="1">
      <c r="B64" s="385" t="s">
        <v>576</v>
      </c>
      <c r="C64" s="729" t="s">
        <v>1048</v>
      </c>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387"/>
      <c r="AK64" s="686" t="s">
        <v>1164</v>
      </c>
      <c r="AL64" s="686"/>
      <c r="AM64" s="686"/>
      <c r="AN64" s="686"/>
      <c r="AO64" s="686"/>
      <c r="AP64" s="686"/>
      <c r="AQ64" s="429"/>
      <c r="AR64" s="429"/>
      <c r="AS64" s="429"/>
      <c r="AT64" s="429"/>
      <c r="AU64" s="429"/>
      <c r="AV64" s="429"/>
      <c r="AW64" s="429"/>
      <c r="AX64" s="429"/>
      <c r="AY64" s="429"/>
      <c r="AZ64" s="429"/>
      <c r="BA64" s="429"/>
      <c r="BB64" s="429"/>
      <c r="BC64" s="429"/>
      <c r="BD64" s="429"/>
      <c r="BE64" s="429"/>
    </row>
    <row r="65" spans="1:57" s="388" customFormat="1" ht="15" customHeight="1">
      <c r="C65" s="729"/>
      <c r="D65" s="729"/>
      <c r="E65" s="729"/>
      <c r="F65" s="729"/>
      <c r="G65" s="729"/>
      <c r="H65" s="729"/>
      <c r="I65" s="729"/>
      <c r="J65" s="729"/>
      <c r="K65" s="729"/>
      <c r="L65" s="729"/>
      <c r="M65" s="729"/>
      <c r="N65" s="729"/>
      <c r="O65" s="729"/>
      <c r="P65" s="729"/>
      <c r="Q65" s="729"/>
      <c r="R65" s="729"/>
      <c r="S65" s="729"/>
      <c r="T65" s="729"/>
      <c r="U65" s="729"/>
      <c r="V65" s="729"/>
      <c r="W65" s="729"/>
      <c r="X65" s="729"/>
      <c r="Y65" s="729"/>
      <c r="Z65" s="729"/>
      <c r="AA65" s="729"/>
      <c r="AB65" s="729"/>
      <c r="AC65" s="729"/>
      <c r="AD65" s="729"/>
      <c r="AE65" s="729"/>
      <c r="AF65" s="729"/>
      <c r="AG65" s="729"/>
      <c r="AH65" s="729"/>
      <c r="AI65" s="729"/>
      <c r="AK65" s="686"/>
      <c r="AL65" s="686"/>
      <c r="AM65" s="686"/>
      <c r="AN65" s="686"/>
      <c r="AO65" s="686"/>
      <c r="AP65" s="686"/>
      <c r="AQ65" s="429"/>
      <c r="AR65" s="429"/>
      <c r="AS65" s="429"/>
      <c r="AT65" s="429"/>
      <c r="AU65" s="429"/>
      <c r="AV65" s="429"/>
      <c r="AW65" s="429"/>
      <c r="AX65" s="429"/>
      <c r="AY65" s="429"/>
      <c r="AZ65" s="429"/>
      <c r="BA65" s="429"/>
      <c r="BB65" s="429"/>
      <c r="BC65" s="429"/>
      <c r="BD65" s="429"/>
      <c r="BE65" s="429"/>
    </row>
    <row r="66" spans="1:57" s="388" customFormat="1" ht="15" customHeight="1">
      <c r="C66" s="858" t="s">
        <v>1058</v>
      </c>
      <c r="D66" s="858"/>
      <c r="E66" s="858"/>
      <c r="F66" s="858"/>
      <c r="G66" s="858"/>
      <c r="H66" s="858"/>
      <c r="I66" s="858"/>
      <c r="J66" s="858"/>
      <c r="K66" s="858"/>
      <c r="L66" s="858"/>
      <c r="M66" s="858"/>
      <c r="N66" s="858"/>
      <c r="O66" s="858"/>
      <c r="P66" s="858"/>
      <c r="Q66" s="858"/>
      <c r="R66" s="858"/>
      <c r="S66" s="858"/>
      <c r="T66" s="858"/>
      <c r="U66" s="858"/>
      <c r="V66" s="858"/>
      <c r="W66" s="858"/>
      <c r="X66" s="858"/>
      <c r="Y66" s="858"/>
      <c r="Z66" s="858"/>
      <c r="AA66" s="858"/>
      <c r="AB66" s="858"/>
      <c r="AC66" s="858"/>
      <c r="AD66" s="858"/>
      <c r="AE66" s="858"/>
      <c r="AF66" s="858"/>
      <c r="AG66" s="858"/>
      <c r="AH66" s="858"/>
      <c r="AI66" s="858"/>
      <c r="AJ66" s="391"/>
      <c r="AK66" s="686"/>
      <c r="AL66" s="686"/>
      <c r="AM66" s="686"/>
      <c r="AN66" s="686"/>
      <c r="AO66" s="686"/>
      <c r="AP66" s="686"/>
      <c r="AQ66" s="429"/>
      <c r="AR66" s="429"/>
      <c r="AS66" s="429"/>
      <c r="AT66" s="429"/>
      <c r="AU66" s="429"/>
      <c r="AV66" s="429"/>
      <c r="AW66" s="429"/>
      <c r="AX66" s="429"/>
      <c r="AY66" s="429"/>
      <c r="AZ66" s="429"/>
      <c r="BA66" s="429"/>
      <c r="BB66" s="429"/>
      <c r="BC66" s="429"/>
      <c r="BD66" s="429"/>
      <c r="BE66" s="429"/>
    </row>
    <row r="67" spans="1:57" s="388" customFormat="1" ht="15" customHeight="1">
      <c r="C67" s="858"/>
      <c r="D67" s="858"/>
      <c r="E67" s="858"/>
      <c r="F67" s="858"/>
      <c r="G67" s="858"/>
      <c r="H67" s="858"/>
      <c r="I67" s="858"/>
      <c r="J67" s="858"/>
      <c r="K67" s="858"/>
      <c r="L67" s="858"/>
      <c r="M67" s="858"/>
      <c r="N67" s="858"/>
      <c r="O67" s="858"/>
      <c r="P67" s="858"/>
      <c r="Q67" s="858"/>
      <c r="R67" s="858"/>
      <c r="S67" s="858"/>
      <c r="T67" s="858"/>
      <c r="U67" s="858"/>
      <c r="V67" s="858"/>
      <c r="W67" s="858"/>
      <c r="X67" s="858"/>
      <c r="Y67" s="858"/>
      <c r="Z67" s="858"/>
      <c r="AA67" s="858"/>
      <c r="AB67" s="858"/>
      <c r="AC67" s="858"/>
      <c r="AD67" s="858"/>
      <c r="AE67" s="858"/>
      <c r="AF67" s="858"/>
      <c r="AG67" s="858"/>
      <c r="AH67" s="858"/>
      <c r="AI67" s="858"/>
      <c r="AJ67" s="391"/>
      <c r="AK67" s="686"/>
      <c r="AL67" s="686"/>
      <c r="AM67" s="686"/>
      <c r="AN67" s="686"/>
      <c r="AO67" s="686"/>
      <c r="AP67" s="686"/>
      <c r="AQ67" s="429"/>
      <c r="AR67" s="429"/>
      <c r="AS67" s="429"/>
      <c r="AT67" s="429"/>
      <c r="AU67" s="429"/>
      <c r="AV67" s="429"/>
      <c r="AW67" s="429"/>
      <c r="AX67" s="429"/>
      <c r="AY67" s="429"/>
      <c r="AZ67" s="429"/>
      <c r="BA67" s="429"/>
      <c r="BB67" s="429"/>
      <c r="BC67" s="429"/>
      <c r="BD67" s="429"/>
      <c r="BE67" s="429"/>
    </row>
    <row r="68" spans="1:57" s="388" customFormat="1" ht="15" customHeight="1">
      <c r="C68" s="859" t="s">
        <v>1047</v>
      </c>
      <c r="D68" s="859"/>
      <c r="E68" s="859"/>
      <c r="F68" s="859"/>
      <c r="G68" s="859"/>
      <c r="H68" s="859"/>
      <c r="I68" s="859"/>
      <c r="J68" s="859"/>
      <c r="K68" s="859"/>
      <c r="L68" s="859"/>
      <c r="M68" s="859"/>
      <c r="N68" s="859"/>
      <c r="O68" s="859"/>
      <c r="P68" s="859"/>
      <c r="Q68" s="859"/>
      <c r="R68" s="859"/>
      <c r="S68" s="859"/>
      <c r="T68" s="859"/>
      <c r="U68" s="859"/>
      <c r="V68" s="859"/>
      <c r="W68" s="859"/>
      <c r="X68" s="859"/>
      <c r="Y68" s="859"/>
      <c r="Z68" s="859"/>
      <c r="AA68" s="859"/>
      <c r="AB68" s="859"/>
      <c r="AC68" s="859"/>
      <c r="AD68" s="859"/>
      <c r="AE68" s="859"/>
      <c r="AF68" s="859"/>
      <c r="AG68" s="859"/>
      <c r="AH68" s="859"/>
      <c r="AI68" s="859"/>
      <c r="AK68" s="686"/>
      <c r="AL68" s="686"/>
      <c r="AM68" s="686"/>
      <c r="AN68" s="686"/>
      <c r="AO68" s="686"/>
      <c r="AP68" s="686"/>
      <c r="AQ68" s="429"/>
      <c r="AR68" s="429"/>
      <c r="AS68" s="429"/>
      <c r="AT68" s="429"/>
      <c r="AU68" s="429"/>
      <c r="AV68" s="429"/>
      <c r="AW68" s="429"/>
      <c r="AX68" s="429"/>
      <c r="AY68" s="429"/>
      <c r="AZ68" s="429"/>
      <c r="BA68" s="429"/>
      <c r="BB68" s="429"/>
      <c r="BC68" s="429"/>
      <c r="BD68" s="429"/>
      <c r="BE68" s="429"/>
    </row>
    <row r="69" spans="1:57" s="388" customFormat="1" ht="15" customHeight="1">
      <c r="C69" s="859"/>
      <c r="D69" s="859"/>
      <c r="E69" s="859"/>
      <c r="F69" s="859"/>
      <c r="G69" s="859"/>
      <c r="H69" s="859"/>
      <c r="I69" s="859"/>
      <c r="J69" s="859"/>
      <c r="K69" s="859"/>
      <c r="L69" s="859"/>
      <c r="M69" s="859"/>
      <c r="N69" s="859"/>
      <c r="O69" s="859"/>
      <c r="P69" s="859"/>
      <c r="Q69" s="859"/>
      <c r="R69" s="859"/>
      <c r="S69" s="859"/>
      <c r="T69" s="859"/>
      <c r="U69" s="859"/>
      <c r="V69" s="859"/>
      <c r="W69" s="859"/>
      <c r="X69" s="859"/>
      <c r="Y69" s="859"/>
      <c r="Z69" s="859"/>
      <c r="AA69" s="859"/>
      <c r="AB69" s="859"/>
      <c r="AC69" s="859"/>
      <c r="AD69" s="859"/>
      <c r="AE69" s="859"/>
      <c r="AF69" s="859"/>
      <c r="AG69" s="859"/>
      <c r="AH69" s="859"/>
      <c r="AI69" s="859"/>
      <c r="AK69" s="686"/>
      <c r="AL69" s="686"/>
      <c r="AM69" s="686"/>
      <c r="AN69" s="686"/>
      <c r="AO69" s="686"/>
      <c r="AP69" s="686"/>
      <c r="AQ69" s="429"/>
      <c r="AR69" s="429"/>
      <c r="AS69" s="429"/>
      <c r="AT69" s="429"/>
      <c r="AU69" s="429"/>
      <c r="AV69" s="429"/>
      <c r="AW69" s="429"/>
      <c r="AX69" s="429"/>
      <c r="AY69" s="429"/>
      <c r="AZ69" s="429"/>
      <c r="BA69" s="429"/>
      <c r="BB69" s="429"/>
      <c r="BC69" s="429"/>
      <c r="BD69" s="429"/>
      <c r="BE69" s="429"/>
    </row>
    <row r="70" spans="1:57" s="388" customFormat="1" ht="15" customHeight="1">
      <c r="B70" s="389"/>
      <c r="C70" s="860" t="s">
        <v>1061</v>
      </c>
      <c r="D70" s="860"/>
      <c r="E70" s="860"/>
      <c r="F70" s="860"/>
      <c r="G70" s="860"/>
      <c r="H70" s="860"/>
      <c r="I70" s="861" t="s">
        <v>1059</v>
      </c>
      <c r="J70" s="863" t="s">
        <v>1084</v>
      </c>
      <c r="K70" s="863"/>
      <c r="L70" s="863"/>
      <c r="M70" s="863"/>
      <c r="N70" s="863"/>
      <c r="O70" s="863"/>
      <c r="P70" s="863"/>
      <c r="Q70" s="863"/>
      <c r="R70" s="863"/>
      <c r="S70" s="863"/>
      <c r="T70" s="863"/>
      <c r="U70" s="863"/>
      <c r="V70" s="863"/>
      <c r="W70" s="863"/>
      <c r="X70" s="863"/>
      <c r="Y70" s="863"/>
      <c r="Z70" s="863"/>
      <c r="AA70" s="863"/>
      <c r="AB70" s="863"/>
      <c r="AC70" s="863"/>
      <c r="AD70" s="863"/>
      <c r="AE70" s="863"/>
      <c r="AF70" s="863"/>
      <c r="AG70" s="863"/>
      <c r="AH70" s="863"/>
      <c r="AI70" s="863"/>
      <c r="AJ70" s="387"/>
      <c r="AK70" s="686"/>
      <c r="AL70" s="686"/>
      <c r="AM70" s="686"/>
      <c r="AN70" s="686"/>
      <c r="AO70" s="686"/>
      <c r="AP70" s="686"/>
      <c r="AQ70" s="429"/>
      <c r="AR70" s="429"/>
      <c r="AS70" s="429"/>
      <c r="AT70" s="429"/>
      <c r="AU70" s="429"/>
      <c r="AV70" s="429"/>
      <c r="AW70" s="429"/>
      <c r="AX70" s="429"/>
      <c r="AY70" s="429"/>
      <c r="AZ70" s="429"/>
      <c r="BA70" s="429"/>
      <c r="BB70" s="429"/>
      <c r="BC70" s="429"/>
      <c r="BD70" s="429"/>
      <c r="BE70" s="429"/>
    </row>
    <row r="71" spans="1:57" s="388" customFormat="1" ht="15" customHeight="1">
      <c r="C71" s="860"/>
      <c r="D71" s="860"/>
      <c r="E71" s="860"/>
      <c r="F71" s="860"/>
      <c r="G71" s="860"/>
      <c r="H71" s="860"/>
      <c r="I71" s="861"/>
      <c r="J71" s="863"/>
      <c r="K71" s="863"/>
      <c r="L71" s="863"/>
      <c r="M71" s="863"/>
      <c r="N71" s="863"/>
      <c r="O71" s="863"/>
      <c r="P71" s="863"/>
      <c r="Q71" s="863"/>
      <c r="R71" s="863"/>
      <c r="S71" s="863"/>
      <c r="T71" s="863"/>
      <c r="U71" s="863"/>
      <c r="V71" s="863"/>
      <c r="W71" s="863"/>
      <c r="X71" s="863"/>
      <c r="Y71" s="863"/>
      <c r="Z71" s="863"/>
      <c r="AA71" s="863"/>
      <c r="AB71" s="863"/>
      <c r="AC71" s="863"/>
      <c r="AD71" s="863"/>
      <c r="AE71" s="863"/>
      <c r="AF71" s="863"/>
      <c r="AG71" s="863"/>
      <c r="AH71" s="863"/>
      <c r="AI71" s="863"/>
      <c r="AJ71" s="387"/>
      <c r="AK71" s="686"/>
      <c r="AL71" s="686"/>
      <c r="AM71" s="686"/>
      <c r="AN71" s="686"/>
      <c r="AO71" s="686"/>
      <c r="AP71" s="686"/>
      <c r="AQ71" s="429"/>
      <c r="AR71" s="429"/>
      <c r="AS71" s="429"/>
      <c r="AT71" s="429"/>
      <c r="AU71" s="429"/>
      <c r="AV71" s="429"/>
      <c r="AW71" s="429"/>
      <c r="AX71" s="429"/>
      <c r="AY71" s="429"/>
      <c r="AZ71" s="429"/>
      <c r="BA71" s="429"/>
      <c r="BB71" s="429"/>
      <c r="BC71" s="429"/>
      <c r="BD71" s="429"/>
      <c r="BE71" s="429"/>
    </row>
    <row r="72" spans="1:57" s="388" customFormat="1" ht="15" customHeight="1">
      <c r="C72" s="862" t="s">
        <v>562</v>
      </c>
      <c r="D72" s="862"/>
      <c r="E72" s="862"/>
      <c r="F72" s="862"/>
      <c r="G72" s="862"/>
      <c r="H72" s="862"/>
      <c r="I72" s="396" t="s">
        <v>1059</v>
      </c>
      <c r="J72" s="862" t="s">
        <v>1060</v>
      </c>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428"/>
      <c r="AK72" s="686"/>
      <c r="AL72" s="686"/>
      <c r="AM72" s="686"/>
      <c r="AN72" s="686"/>
      <c r="AO72" s="686"/>
      <c r="AP72" s="686"/>
      <c r="AQ72" s="429"/>
      <c r="AR72" s="429"/>
      <c r="AS72" s="429"/>
      <c r="AT72" s="429"/>
      <c r="AU72" s="429"/>
      <c r="AV72" s="429"/>
      <c r="AW72" s="429"/>
      <c r="AX72" s="429"/>
      <c r="AY72" s="429"/>
      <c r="AZ72" s="429"/>
      <c r="BA72" s="429"/>
      <c r="BB72" s="429"/>
      <c r="BC72" s="429"/>
      <c r="BD72" s="429"/>
      <c r="BE72" s="429"/>
    </row>
    <row r="73" spans="1:57" s="386" customFormat="1" ht="15" customHeight="1">
      <c r="A73" s="387"/>
      <c r="B73" s="387"/>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686"/>
      <c r="AL73" s="686"/>
      <c r="AM73" s="686"/>
      <c r="AN73" s="686"/>
      <c r="AO73" s="686"/>
      <c r="AP73" s="686"/>
      <c r="AQ73" s="429"/>
      <c r="AR73" s="429"/>
      <c r="AS73" s="429"/>
      <c r="AT73" s="429"/>
      <c r="AU73" s="429"/>
      <c r="AV73" s="429"/>
      <c r="AW73" s="429"/>
      <c r="AX73" s="429"/>
      <c r="AY73" s="429"/>
      <c r="AZ73" s="429"/>
      <c r="BA73" s="429"/>
      <c r="BB73" s="429"/>
      <c r="BC73" s="429"/>
      <c r="BD73" s="429"/>
      <c r="BE73" s="429"/>
    </row>
    <row r="74" spans="1:57" s="386" customFormat="1" ht="15" customHeight="1">
      <c r="A74" s="385"/>
      <c r="B74" s="385" t="s">
        <v>577</v>
      </c>
      <c r="C74" s="729" t="s">
        <v>1029</v>
      </c>
      <c r="D74" s="729"/>
      <c r="E74" s="729"/>
      <c r="F74" s="729"/>
      <c r="G74" s="729"/>
      <c r="H74" s="729"/>
      <c r="I74" s="729"/>
      <c r="J74" s="729"/>
      <c r="K74" s="729"/>
      <c r="L74" s="729"/>
      <c r="M74" s="729"/>
      <c r="N74" s="729"/>
      <c r="O74" s="729"/>
      <c r="P74" s="729"/>
      <c r="Q74" s="729"/>
      <c r="R74" s="729"/>
      <c r="S74" s="729"/>
      <c r="T74" s="729"/>
      <c r="U74" s="729"/>
      <c r="V74" s="729"/>
      <c r="W74" s="729"/>
      <c r="X74" s="729"/>
      <c r="Y74" s="729"/>
      <c r="Z74" s="729"/>
      <c r="AA74" s="729"/>
      <c r="AB74" s="729"/>
      <c r="AC74" s="729"/>
      <c r="AD74" s="729"/>
      <c r="AE74" s="729"/>
      <c r="AF74" s="729"/>
      <c r="AG74" s="729"/>
      <c r="AH74" s="729"/>
      <c r="AI74" s="729"/>
      <c r="AJ74" s="387"/>
      <c r="AK74" s="686"/>
      <c r="AL74" s="686"/>
      <c r="AM74" s="686"/>
      <c r="AN74" s="686"/>
      <c r="AO74" s="686"/>
      <c r="AP74" s="686"/>
      <c r="AQ74" s="429"/>
      <c r="AR74" s="429"/>
      <c r="AS74" s="429"/>
      <c r="AT74" s="429"/>
      <c r="AU74" s="429"/>
      <c r="AV74" s="429"/>
      <c r="AW74" s="429"/>
      <c r="AX74" s="429"/>
      <c r="AY74" s="429"/>
      <c r="AZ74" s="429"/>
      <c r="BA74" s="429"/>
      <c r="BB74" s="429"/>
      <c r="BC74" s="429"/>
      <c r="BD74" s="429"/>
      <c r="BE74" s="429"/>
    </row>
    <row r="75" spans="1:57" s="388" customFormat="1" ht="15" customHeight="1">
      <c r="C75" s="729"/>
      <c r="D75" s="729"/>
      <c r="E75" s="729"/>
      <c r="F75" s="729"/>
      <c r="G75" s="729"/>
      <c r="H75" s="729"/>
      <c r="I75" s="729"/>
      <c r="J75" s="729"/>
      <c r="K75" s="729"/>
      <c r="L75" s="729"/>
      <c r="M75" s="729"/>
      <c r="N75" s="729"/>
      <c r="O75" s="729"/>
      <c r="P75" s="729"/>
      <c r="Q75" s="729"/>
      <c r="R75" s="729"/>
      <c r="S75" s="729"/>
      <c r="T75" s="729"/>
      <c r="U75" s="729"/>
      <c r="V75" s="729"/>
      <c r="W75" s="729"/>
      <c r="X75" s="729"/>
      <c r="Y75" s="729"/>
      <c r="Z75" s="729"/>
      <c r="AA75" s="729"/>
      <c r="AB75" s="729"/>
      <c r="AC75" s="729"/>
      <c r="AD75" s="729"/>
      <c r="AE75" s="729"/>
      <c r="AF75" s="729"/>
      <c r="AG75" s="729"/>
      <c r="AH75" s="729"/>
      <c r="AI75" s="729"/>
    </row>
    <row r="76" spans="1:57" s="388" customFormat="1" ht="15" customHeight="1">
      <c r="C76" s="729"/>
      <c r="D76" s="729"/>
      <c r="E76" s="729"/>
      <c r="F76" s="729"/>
      <c r="G76" s="729"/>
      <c r="H76" s="729"/>
      <c r="I76" s="729"/>
      <c r="J76" s="729"/>
      <c r="K76" s="729"/>
      <c r="L76" s="729"/>
      <c r="M76" s="729"/>
      <c r="N76" s="729"/>
      <c r="O76" s="729"/>
      <c r="P76" s="729"/>
      <c r="Q76" s="729"/>
      <c r="R76" s="729"/>
      <c r="S76" s="729"/>
      <c r="T76" s="729"/>
      <c r="U76" s="729"/>
      <c r="V76" s="729"/>
      <c r="W76" s="729"/>
      <c r="X76" s="729"/>
      <c r="Y76" s="729"/>
      <c r="Z76" s="729"/>
      <c r="AA76" s="729"/>
      <c r="AB76" s="729"/>
      <c r="AC76" s="729"/>
      <c r="AD76" s="729"/>
      <c r="AE76" s="729"/>
      <c r="AF76" s="729"/>
      <c r="AG76" s="729"/>
      <c r="AH76" s="729"/>
      <c r="AI76" s="729"/>
    </row>
    <row r="77" spans="1:57" s="388" customFormat="1" ht="15" customHeight="1"/>
    <row r="78" spans="1:57" s="386" customFormat="1" ht="15" customHeight="1">
      <c r="A78" s="385"/>
      <c r="B78" s="385" t="s">
        <v>578</v>
      </c>
      <c r="C78" s="729" t="s">
        <v>1030</v>
      </c>
      <c r="D78" s="729"/>
      <c r="E78" s="729"/>
      <c r="F78" s="729"/>
      <c r="G78" s="729"/>
      <c r="H78" s="729"/>
      <c r="I78" s="729"/>
      <c r="J78" s="729"/>
      <c r="K78" s="729"/>
      <c r="L78" s="729"/>
      <c r="M78" s="729"/>
      <c r="N78" s="729"/>
      <c r="O78" s="729"/>
      <c r="P78" s="729"/>
      <c r="Q78" s="729"/>
      <c r="R78" s="729"/>
      <c r="S78" s="729"/>
      <c r="T78" s="729"/>
      <c r="U78" s="729"/>
      <c r="V78" s="729"/>
      <c r="W78" s="729"/>
      <c r="X78" s="729"/>
      <c r="Y78" s="729"/>
      <c r="Z78" s="729"/>
      <c r="AA78" s="729"/>
      <c r="AB78" s="729"/>
      <c r="AC78" s="729"/>
      <c r="AD78" s="729"/>
      <c r="AE78" s="729"/>
      <c r="AF78" s="729"/>
      <c r="AG78" s="729"/>
      <c r="AH78" s="729"/>
      <c r="AI78" s="729"/>
      <c r="AJ78" s="387"/>
      <c r="AK78" s="387"/>
    </row>
    <row r="79" spans="1:57" ht="15" customHeight="1">
      <c r="C79" s="729"/>
      <c r="D79" s="729"/>
      <c r="E79" s="729"/>
      <c r="F79" s="729"/>
      <c r="G79" s="729"/>
      <c r="H79" s="729"/>
      <c r="I79" s="729"/>
      <c r="J79" s="729"/>
      <c r="K79" s="729"/>
      <c r="L79" s="729"/>
      <c r="M79" s="729"/>
      <c r="N79" s="729"/>
      <c r="O79" s="729"/>
      <c r="P79" s="729"/>
      <c r="Q79" s="729"/>
      <c r="R79" s="729"/>
      <c r="S79" s="729"/>
      <c r="T79" s="729"/>
      <c r="U79" s="729"/>
      <c r="V79" s="729"/>
      <c r="W79" s="729"/>
      <c r="X79" s="729"/>
      <c r="Y79" s="729"/>
      <c r="Z79" s="729"/>
      <c r="AA79" s="729"/>
      <c r="AB79" s="729"/>
      <c r="AC79" s="729"/>
      <c r="AD79" s="729"/>
      <c r="AE79" s="729"/>
      <c r="AF79" s="729"/>
      <c r="AG79" s="729"/>
      <c r="AH79" s="729"/>
      <c r="AI79" s="729"/>
    </row>
    <row r="80" spans="1:57" s="388" customFormat="1" ht="15" customHeight="1"/>
    <row r="81" spans="1:38" s="386" customFormat="1" ht="15" customHeight="1">
      <c r="B81" s="385" t="s">
        <v>579</v>
      </c>
      <c r="C81" s="729" t="s">
        <v>1031</v>
      </c>
      <c r="D81" s="729"/>
      <c r="E81" s="729"/>
      <c r="F81" s="729"/>
      <c r="G81" s="729"/>
      <c r="H81" s="729"/>
      <c r="I81" s="729"/>
      <c r="J81" s="729"/>
      <c r="K81" s="729"/>
      <c r="L81" s="729"/>
      <c r="M81" s="729"/>
      <c r="N81" s="729"/>
      <c r="O81" s="729"/>
      <c r="P81" s="729"/>
      <c r="Q81" s="729"/>
      <c r="R81" s="729"/>
      <c r="S81" s="729"/>
      <c r="T81" s="729"/>
      <c r="U81" s="729"/>
      <c r="V81" s="729"/>
      <c r="W81" s="729"/>
      <c r="X81" s="729"/>
      <c r="Y81" s="729"/>
      <c r="Z81" s="729"/>
      <c r="AA81" s="729"/>
      <c r="AB81" s="729"/>
      <c r="AC81" s="729"/>
      <c r="AD81" s="729"/>
      <c r="AE81" s="729"/>
      <c r="AF81" s="729"/>
      <c r="AG81" s="729"/>
      <c r="AH81" s="729"/>
      <c r="AI81" s="729"/>
      <c r="AJ81" s="387"/>
      <c r="AK81" s="387"/>
    </row>
    <row r="82" spans="1:38" ht="15" customHeight="1">
      <c r="C82" s="729"/>
      <c r="D82" s="729"/>
      <c r="E82" s="729"/>
      <c r="F82" s="729"/>
      <c r="G82" s="729"/>
      <c r="H82" s="729"/>
      <c r="I82" s="729"/>
      <c r="J82" s="729"/>
      <c r="K82" s="729"/>
      <c r="L82" s="729"/>
      <c r="M82" s="729"/>
      <c r="N82" s="729"/>
      <c r="O82" s="729"/>
      <c r="P82" s="729"/>
      <c r="Q82" s="729"/>
      <c r="R82" s="729"/>
      <c r="S82" s="729"/>
      <c r="T82" s="729"/>
      <c r="U82" s="729"/>
      <c r="V82" s="729"/>
      <c r="W82" s="729"/>
      <c r="X82" s="729"/>
      <c r="Y82" s="729"/>
      <c r="Z82" s="729"/>
      <c r="AA82" s="729"/>
      <c r="AB82" s="729"/>
      <c r="AC82" s="729"/>
      <c r="AD82" s="729"/>
      <c r="AE82" s="729"/>
      <c r="AF82" s="729"/>
      <c r="AG82" s="729"/>
      <c r="AH82" s="729"/>
      <c r="AI82" s="729"/>
    </row>
    <row r="83" spans="1:38" ht="15" customHeight="1"/>
    <row r="84" spans="1:38" s="386" customFormat="1" ht="15" customHeight="1">
      <c r="A84" s="856" t="s">
        <v>835</v>
      </c>
      <c r="B84" s="856"/>
      <c r="C84" s="729" t="s">
        <v>1046</v>
      </c>
      <c r="D84" s="729"/>
      <c r="E84" s="729"/>
      <c r="F84" s="729"/>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9"/>
      <c r="AJ84" s="427"/>
      <c r="AK84" s="387"/>
      <c r="AL84" s="387"/>
    </row>
    <row r="85" spans="1:38" ht="15" customHeight="1">
      <c r="C85" s="729"/>
      <c r="D85" s="729"/>
      <c r="E85" s="729"/>
      <c r="F85" s="729"/>
      <c r="G85" s="729"/>
      <c r="H85" s="729"/>
      <c r="I85" s="729"/>
      <c r="J85" s="729"/>
      <c r="K85" s="729"/>
      <c r="L85" s="729"/>
      <c r="M85" s="729"/>
      <c r="N85" s="729"/>
      <c r="O85" s="729"/>
      <c r="P85" s="729"/>
      <c r="Q85" s="729"/>
      <c r="R85" s="729"/>
      <c r="S85" s="729"/>
      <c r="T85" s="729"/>
      <c r="U85" s="729"/>
      <c r="V85" s="729"/>
      <c r="W85" s="729"/>
      <c r="X85" s="729"/>
      <c r="Y85" s="729"/>
      <c r="Z85" s="729"/>
      <c r="AA85" s="729"/>
      <c r="AB85" s="729"/>
      <c r="AC85" s="729"/>
      <c r="AD85" s="729"/>
      <c r="AE85" s="729"/>
      <c r="AF85" s="729"/>
      <c r="AG85" s="729"/>
      <c r="AH85" s="729"/>
      <c r="AI85" s="729"/>
    </row>
    <row r="86" spans="1:38" ht="15" customHeight="1">
      <c r="C86" s="729"/>
      <c r="D86" s="729"/>
      <c r="E86" s="729"/>
      <c r="F86" s="729"/>
      <c r="G86" s="729"/>
      <c r="H86" s="729"/>
      <c r="I86" s="729"/>
      <c r="J86" s="729"/>
      <c r="K86" s="729"/>
      <c r="L86" s="729"/>
      <c r="M86" s="729"/>
      <c r="N86" s="729"/>
      <c r="O86" s="729"/>
      <c r="P86" s="729"/>
      <c r="Q86" s="729"/>
      <c r="R86" s="729"/>
      <c r="S86" s="729"/>
      <c r="T86" s="729"/>
      <c r="U86" s="729"/>
      <c r="V86" s="729"/>
      <c r="W86" s="729"/>
      <c r="X86" s="729"/>
      <c r="Y86" s="729"/>
      <c r="Z86" s="729"/>
      <c r="AA86" s="729"/>
      <c r="AB86" s="729"/>
      <c r="AC86" s="729"/>
      <c r="AD86" s="729"/>
      <c r="AE86" s="729"/>
      <c r="AF86" s="729"/>
      <c r="AG86" s="729"/>
      <c r="AH86" s="729"/>
      <c r="AI86" s="729"/>
    </row>
    <row r="87" spans="1:38" ht="15" customHeight="1">
      <c r="B87" s="684" t="s">
        <v>1157</v>
      </c>
      <c r="C87" s="684"/>
      <c r="D87" s="684"/>
      <c r="E87" s="684"/>
      <c r="F87" s="684"/>
      <c r="G87" s="684"/>
      <c r="H87" s="684"/>
      <c r="I87" s="684"/>
      <c r="J87" s="684"/>
      <c r="K87" s="684"/>
      <c r="L87" s="684"/>
      <c r="M87" s="684"/>
      <c r="N87" s="684"/>
      <c r="O87" s="684"/>
      <c r="P87" s="684"/>
      <c r="Q87" s="684"/>
      <c r="R87" s="684"/>
      <c r="S87" s="684"/>
      <c r="T87" s="684"/>
      <c r="U87" s="684"/>
      <c r="V87" s="684"/>
      <c r="W87" s="684"/>
      <c r="X87" s="684"/>
      <c r="Y87" s="684"/>
      <c r="Z87" s="684"/>
      <c r="AA87" s="684"/>
      <c r="AB87" s="684"/>
      <c r="AC87" s="684"/>
      <c r="AD87" s="684"/>
      <c r="AE87" s="684"/>
      <c r="AF87" s="684"/>
      <c r="AG87" s="684"/>
      <c r="AH87" s="684"/>
      <c r="AI87" s="684"/>
    </row>
    <row r="88" spans="1:38" s="90" customFormat="1" ht="15" customHeight="1">
      <c r="A88" s="694" t="s">
        <v>1052</v>
      </c>
      <c r="B88" s="695"/>
      <c r="C88" s="695"/>
      <c r="D88" s="696"/>
      <c r="E88" s="703" t="s">
        <v>1160</v>
      </c>
      <c r="F88" s="704"/>
      <c r="G88" s="704"/>
      <c r="H88" s="705"/>
      <c r="I88" s="712" t="s">
        <v>563</v>
      </c>
      <c r="J88" s="712"/>
      <c r="K88" s="712"/>
      <c r="L88" s="712"/>
      <c r="M88" s="712" t="s">
        <v>564</v>
      </c>
      <c r="N88" s="712"/>
      <c r="O88" s="712"/>
      <c r="P88" s="712"/>
      <c r="Q88" s="712"/>
      <c r="R88" s="712"/>
      <c r="S88" s="712" t="s">
        <v>560</v>
      </c>
      <c r="T88" s="712"/>
      <c r="U88" s="712"/>
      <c r="V88" s="712"/>
      <c r="W88" s="712"/>
      <c r="X88" s="712"/>
      <c r="Y88" s="712" t="s">
        <v>561</v>
      </c>
      <c r="Z88" s="712"/>
      <c r="AA88" s="712"/>
      <c r="AB88" s="712"/>
      <c r="AC88" s="712"/>
      <c r="AD88" s="712"/>
      <c r="AE88" s="712" t="s">
        <v>562</v>
      </c>
      <c r="AF88" s="712"/>
      <c r="AG88" s="712"/>
      <c r="AH88" s="712"/>
      <c r="AI88" s="712"/>
    </row>
    <row r="89" spans="1:38" s="90" customFormat="1" ht="15" customHeight="1">
      <c r="A89" s="697"/>
      <c r="B89" s="698"/>
      <c r="C89" s="698"/>
      <c r="D89" s="699"/>
      <c r="E89" s="706"/>
      <c r="F89" s="707"/>
      <c r="G89" s="707"/>
      <c r="H89" s="708"/>
      <c r="I89" s="713" t="s">
        <v>565</v>
      </c>
      <c r="J89" s="713"/>
      <c r="K89" s="713"/>
      <c r="L89" s="713"/>
      <c r="M89" s="714" t="s">
        <v>1147</v>
      </c>
      <c r="N89" s="715"/>
      <c r="O89" s="715"/>
      <c r="P89" s="715"/>
      <c r="Q89" s="715"/>
      <c r="R89" s="716"/>
      <c r="S89" s="717" t="s">
        <v>1150</v>
      </c>
      <c r="T89" s="718"/>
      <c r="U89" s="718"/>
      <c r="V89" s="718"/>
      <c r="W89" s="718"/>
      <c r="X89" s="719"/>
      <c r="Y89" s="717" t="s">
        <v>1150</v>
      </c>
      <c r="Z89" s="718"/>
      <c r="AA89" s="718"/>
      <c r="AB89" s="718"/>
      <c r="AC89" s="718"/>
      <c r="AD89" s="719"/>
      <c r="AE89" s="714" t="s">
        <v>1153</v>
      </c>
      <c r="AF89" s="720"/>
      <c r="AG89" s="720"/>
      <c r="AH89" s="720"/>
      <c r="AI89" s="721"/>
    </row>
    <row r="90" spans="1:38" s="90" customFormat="1" ht="15" customHeight="1">
      <c r="A90" s="700"/>
      <c r="B90" s="701"/>
      <c r="C90" s="701"/>
      <c r="D90" s="702"/>
      <c r="E90" s="709"/>
      <c r="F90" s="710"/>
      <c r="G90" s="710"/>
      <c r="H90" s="711"/>
      <c r="I90" s="722" t="s">
        <v>566</v>
      </c>
      <c r="J90" s="722"/>
      <c r="K90" s="722"/>
      <c r="L90" s="722"/>
      <c r="M90" s="687" t="s">
        <v>1148</v>
      </c>
      <c r="N90" s="688"/>
      <c r="O90" s="688"/>
      <c r="P90" s="688"/>
      <c r="Q90" s="688"/>
      <c r="R90" s="689"/>
      <c r="S90" s="690" t="s">
        <v>1152</v>
      </c>
      <c r="T90" s="688"/>
      <c r="U90" s="688"/>
      <c r="V90" s="688"/>
      <c r="W90" s="688"/>
      <c r="X90" s="691"/>
      <c r="Y90" s="690" t="s">
        <v>1152</v>
      </c>
      <c r="Z90" s="688"/>
      <c r="AA90" s="688"/>
      <c r="AB90" s="688"/>
      <c r="AC90" s="688"/>
      <c r="AD90" s="691"/>
      <c r="AE90" s="687" t="s">
        <v>1152</v>
      </c>
      <c r="AF90" s="692"/>
      <c r="AG90" s="692"/>
      <c r="AH90" s="692"/>
      <c r="AI90" s="693"/>
    </row>
    <row r="91" spans="1:38" ht="15" customHeight="1"/>
    <row r="92" spans="1:38" ht="15" customHeight="1">
      <c r="B92" s="684" t="s">
        <v>1158</v>
      </c>
      <c r="C92" s="684"/>
      <c r="D92" s="684"/>
      <c r="E92" s="684"/>
      <c r="F92" s="684"/>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row>
    <row r="93" spans="1:38" s="90" customFormat="1" ht="15" customHeight="1">
      <c r="A93" s="694" t="s">
        <v>1052</v>
      </c>
      <c r="B93" s="695"/>
      <c r="C93" s="695"/>
      <c r="D93" s="696"/>
      <c r="E93" s="703" t="s">
        <v>1160</v>
      </c>
      <c r="F93" s="704"/>
      <c r="G93" s="704"/>
      <c r="H93" s="705"/>
      <c r="I93" s="712" t="s">
        <v>563</v>
      </c>
      <c r="J93" s="712"/>
      <c r="K93" s="712"/>
      <c r="L93" s="712"/>
      <c r="M93" s="712" t="s">
        <v>564</v>
      </c>
      <c r="N93" s="712"/>
      <c r="O93" s="712"/>
      <c r="P93" s="712"/>
      <c r="Q93" s="712"/>
      <c r="R93" s="712"/>
      <c r="S93" s="712" t="s">
        <v>560</v>
      </c>
      <c r="T93" s="712"/>
      <c r="U93" s="712"/>
      <c r="V93" s="712"/>
      <c r="W93" s="712"/>
      <c r="X93" s="712"/>
      <c r="Y93" s="712" t="s">
        <v>561</v>
      </c>
      <c r="Z93" s="712"/>
      <c r="AA93" s="712"/>
      <c r="AB93" s="712"/>
      <c r="AC93" s="712"/>
      <c r="AD93" s="712"/>
      <c r="AE93" s="712" t="s">
        <v>562</v>
      </c>
      <c r="AF93" s="712"/>
      <c r="AG93" s="712"/>
      <c r="AH93" s="712"/>
      <c r="AI93" s="712"/>
    </row>
    <row r="94" spans="1:38" s="90" customFormat="1" ht="15" customHeight="1">
      <c r="A94" s="697"/>
      <c r="B94" s="698"/>
      <c r="C94" s="698"/>
      <c r="D94" s="699"/>
      <c r="E94" s="706"/>
      <c r="F94" s="707"/>
      <c r="G94" s="707"/>
      <c r="H94" s="708"/>
      <c r="I94" s="713" t="s">
        <v>565</v>
      </c>
      <c r="J94" s="713"/>
      <c r="K94" s="713"/>
      <c r="L94" s="713"/>
      <c r="M94" s="714" t="s">
        <v>1148</v>
      </c>
      <c r="N94" s="715"/>
      <c r="O94" s="715"/>
      <c r="P94" s="715"/>
      <c r="Q94" s="715"/>
      <c r="R94" s="716"/>
      <c r="S94" s="717" t="s">
        <v>1151</v>
      </c>
      <c r="T94" s="718"/>
      <c r="U94" s="718"/>
      <c r="V94" s="718"/>
      <c r="W94" s="718"/>
      <c r="X94" s="719"/>
      <c r="Y94" s="717" t="s">
        <v>1151</v>
      </c>
      <c r="Z94" s="718"/>
      <c r="AA94" s="718"/>
      <c r="AB94" s="718"/>
      <c r="AC94" s="718"/>
      <c r="AD94" s="719"/>
      <c r="AE94" s="714" t="s">
        <v>1151</v>
      </c>
      <c r="AF94" s="720"/>
      <c r="AG94" s="720"/>
      <c r="AH94" s="720"/>
      <c r="AI94" s="721"/>
    </row>
    <row r="95" spans="1:38" s="90" customFormat="1" ht="15" customHeight="1">
      <c r="A95" s="700"/>
      <c r="B95" s="701"/>
      <c r="C95" s="701"/>
      <c r="D95" s="702"/>
      <c r="E95" s="709"/>
      <c r="F95" s="710"/>
      <c r="G95" s="710"/>
      <c r="H95" s="711"/>
      <c r="I95" s="722" t="s">
        <v>566</v>
      </c>
      <c r="J95" s="722"/>
      <c r="K95" s="722"/>
      <c r="L95" s="722"/>
      <c r="M95" s="687" t="s">
        <v>1154</v>
      </c>
      <c r="N95" s="688"/>
      <c r="O95" s="688"/>
      <c r="P95" s="688"/>
      <c r="Q95" s="688"/>
      <c r="R95" s="689"/>
      <c r="S95" s="690" t="s">
        <v>1154</v>
      </c>
      <c r="T95" s="688"/>
      <c r="U95" s="688"/>
      <c r="V95" s="688"/>
      <c r="W95" s="688"/>
      <c r="X95" s="691"/>
      <c r="Y95" s="690" t="s">
        <v>1154</v>
      </c>
      <c r="Z95" s="688"/>
      <c r="AA95" s="688"/>
      <c r="AB95" s="688"/>
      <c r="AC95" s="688"/>
      <c r="AD95" s="691"/>
      <c r="AE95" s="687" t="s">
        <v>1154</v>
      </c>
      <c r="AF95" s="692"/>
      <c r="AG95" s="692"/>
      <c r="AH95" s="692"/>
      <c r="AI95" s="693"/>
    </row>
    <row r="96" spans="1:38" s="388" customFormat="1" ht="15" customHeight="1"/>
    <row r="97" spans="1:38" ht="15" customHeight="1">
      <c r="B97" s="684" t="s">
        <v>1155</v>
      </c>
      <c r="C97" s="684"/>
      <c r="D97" s="684"/>
      <c r="E97" s="684"/>
      <c r="F97" s="684"/>
      <c r="G97" s="684"/>
      <c r="H97" s="684"/>
      <c r="I97" s="684"/>
      <c r="J97" s="684"/>
      <c r="K97" s="684"/>
      <c r="L97" s="684"/>
      <c r="M97" s="684"/>
      <c r="N97" s="684"/>
      <c r="O97" s="684"/>
      <c r="P97" s="684"/>
      <c r="Q97" s="684"/>
      <c r="R97" s="684"/>
      <c r="S97" s="684"/>
      <c r="T97" s="684"/>
      <c r="U97" s="684"/>
      <c r="V97" s="684"/>
      <c r="W97" s="684"/>
      <c r="X97" s="684"/>
      <c r="Y97" s="684"/>
      <c r="Z97" s="684"/>
      <c r="AA97" s="684"/>
      <c r="AB97" s="684"/>
      <c r="AC97" s="684"/>
      <c r="AD97" s="684"/>
      <c r="AE97" s="684"/>
      <c r="AF97" s="684"/>
      <c r="AG97" s="684"/>
      <c r="AH97" s="684"/>
      <c r="AI97" s="684"/>
    </row>
    <row r="98" spans="1:38" s="90" customFormat="1" ht="15" customHeight="1">
      <c r="A98" s="694" t="s">
        <v>1052</v>
      </c>
      <c r="B98" s="695"/>
      <c r="C98" s="695"/>
      <c r="D98" s="696"/>
      <c r="E98" s="703" t="s">
        <v>1160</v>
      </c>
      <c r="F98" s="704"/>
      <c r="G98" s="704"/>
      <c r="H98" s="705"/>
      <c r="I98" s="712" t="s">
        <v>563</v>
      </c>
      <c r="J98" s="712"/>
      <c r="K98" s="712"/>
      <c r="L98" s="712"/>
      <c r="M98" s="712" t="s">
        <v>564</v>
      </c>
      <c r="N98" s="712"/>
      <c r="O98" s="712"/>
      <c r="P98" s="712"/>
      <c r="Q98" s="712"/>
      <c r="R98" s="712"/>
      <c r="S98" s="712" t="s">
        <v>560</v>
      </c>
      <c r="T98" s="712"/>
      <c r="U98" s="712"/>
      <c r="V98" s="712"/>
      <c r="W98" s="712"/>
      <c r="X98" s="712"/>
      <c r="Y98" s="712" t="s">
        <v>561</v>
      </c>
      <c r="Z98" s="712"/>
      <c r="AA98" s="712"/>
      <c r="AB98" s="712"/>
      <c r="AC98" s="712"/>
      <c r="AD98" s="712"/>
      <c r="AE98" s="712" t="s">
        <v>562</v>
      </c>
      <c r="AF98" s="712"/>
      <c r="AG98" s="712"/>
      <c r="AH98" s="712"/>
      <c r="AI98" s="712"/>
    </row>
    <row r="99" spans="1:38" s="90" customFormat="1" ht="15" customHeight="1">
      <c r="A99" s="697"/>
      <c r="B99" s="698"/>
      <c r="C99" s="698"/>
      <c r="D99" s="699"/>
      <c r="E99" s="706"/>
      <c r="F99" s="707"/>
      <c r="G99" s="707"/>
      <c r="H99" s="708"/>
      <c r="I99" s="713" t="s">
        <v>565</v>
      </c>
      <c r="J99" s="713"/>
      <c r="K99" s="713"/>
      <c r="L99" s="713"/>
      <c r="M99" s="714" t="s">
        <v>1147</v>
      </c>
      <c r="N99" s="715"/>
      <c r="O99" s="715"/>
      <c r="P99" s="715"/>
      <c r="Q99" s="715"/>
      <c r="R99" s="716"/>
      <c r="S99" s="717" t="s">
        <v>1150</v>
      </c>
      <c r="T99" s="718"/>
      <c r="U99" s="718"/>
      <c r="V99" s="718"/>
      <c r="W99" s="718"/>
      <c r="X99" s="719"/>
      <c r="Y99" s="717" t="s">
        <v>1150</v>
      </c>
      <c r="Z99" s="718"/>
      <c r="AA99" s="718"/>
      <c r="AB99" s="718"/>
      <c r="AC99" s="718"/>
      <c r="AD99" s="719"/>
      <c r="AE99" s="714" t="s">
        <v>1153</v>
      </c>
      <c r="AF99" s="720"/>
      <c r="AG99" s="720"/>
      <c r="AH99" s="720"/>
      <c r="AI99" s="721"/>
    </row>
    <row r="100" spans="1:38" s="90" customFormat="1" ht="15" customHeight="1">
      <c r="A100" s="700"/>
      <c r="B100" s="701"/>
      <c r="C100" s="701"/>
      <c r="D100" s="702"/>
      <c r="E100" s="709"/>
      <c r="F100" s="710"/>
      <c r="G100" s="710"/>
      <c r="H100" s="711"/>
      <c r="I100" s="722" t="s">
        <v>566</v>
      </c>
      <c r="J100" s="722"/>
      <c r="K100" s="722"/>
      <c r="L100" s="722"/>
      <c r="M100" s="687" t="s">
        <v>1154</v>
      </c>
      <c r="N100" s="688"/>
      <c r="O100" s="688"/>
      <c r="P100" s="688"/>
      <c r="Q100" s="688"/>
      <c r="R100" s="689"/>
      <c r="S100" s="690" t="s">
        <v>1154</v>
      </c>
      <c r="T100" s="688"/>
      <c r="U100" s="688"/>
      <c r="V100" s="688"/>
      <c r="W100" s="688"/>
      <c r="X100" s="691"/>
      <c r="Y100" s="690" t="s">
        <v>1154</v>
      </c>
      <c r="Z100" s="688"/>
      <c r="AA100" s="688"/>
      <c r="AB100" s="688"/>
      <c r="AC100" s="688"/>
      <c r="AD100" s="691"/>
      <c r="AE100" s="687" t="s">
        <v>1154</v>
      </c>
      <c r="AF100" s="692"/>
      <c r="AG100" s="692"/>
      <c r="AH100" s="692"/>
      <c r="AI100" s="693"/>
    </row>
    <row r="101" spans="1:38" ht="15" customHeight="1"/>
    <row r="102" spans="1:38" s="386" customFormat="1" ht="15" customHeight="1">
      <c r="A102" s="856" t="s">
        <v>1042</v>
      </c>
      <c r="B102" s="856"/>
      <c r="C102" s="729" t="s">
        <v>1045</v>
      </c>
      <c r="D102" s="729"/>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29"/>
      <c r="AB102" s="729"/>
      <c r="AC102" s="729"/>
      <c r="AD102" s="729"/>
      <c r="AE102" s="729"/>
      <c r="AF102" s="729"/>
      <c r="AG102" s="729"/>
      <c r="AH102" s="729"/>
      <c r="AI102" s="729"/>
      <c r="AJ102" s="427"/>
    </row>
    <row r="103" spans="1:38" s="388" customFormat="1" ht="15" customHeight="1"/>
    <row r="104" spans="1:38" s="386" customFormat="1" ht="15" customHeight="1">
      <c r="A104" s="856" t="s">
        <v>1043</v>
      </c>
      <c r="B104" s="856"/>
      <c r="C104" s="729" t="s">
        <v>1044</v>
      </c>
      <c r="D104" s="729"/>
      <c r="E104" s="729"/>
      <c r="F104" s="729"/>
      <c r="G104" s="729"/>
      <c r="H104" s="729"/>
      <c r="I104" s="729"/>
      <c r="J104" s="729"/>
      <c r="K104" s="729"/>
      <c r="L104" s="729"/>
      <c r="M104" s="729"/>
      <c r="N104" s="729"/>
      <c r="O104" s="729"/>
      <c r="P104" s="729"/>
      <c r="Q104" s="729"/>
      <c r="R104" s="729"/>
      <c r="S104" s="729"/>
      <c r="T104" s="729"/>
      <c r="U104" s="729"/>
      <c r="V104" s="729"/>
      <c r="W104" s="729"/>
      <c r="X104" s="729"/>
      <c r="Y104" s="729"/>
      <c r="Z104" s="729"/>
      <c r="AA104" s="729"/>
      <c r="AB104" s="729"/>
      <c r="AC104" s="729"/>
      <c r="AD104" s="729"/>
      <c r="AE104" s="729"/>
      <c r="AF104" s="729"/>
      <c r="AG104" s="729"/>
      <c r="AH104" s="729"/>
      <c r="AI104" s="729"/>
      <c r="AJ104" s="427"/>
      <c r="AK104" s="387"/>
      <c r="AL104" s="387"/>
    </row>
    <row r="105" spans="1:38" s="386" customFormat="1" ht="15" customHeight="1">
      <c r="A105" s="856"/>
      <c r="B105" s="856"/>
      <c r="C105" s="729"/>
      <c r="D105" s="729"/>
      <c r="E105" s="729"/>
      <c r="F105" s="729"/>
      <c r="G105" s="729"/>
      <c r="H105" s="729"/>
      <c r="I105" s="729"/>
      <c r="J105" s="729"/>
      <c r="K105" s="729"/>
      <c r="L105" s="729"/>
      <c r="M105" s="729"/>
      <c r="N105" s="729"/>
      <c r="O105" s="729"/>
      <c r="P105" s="729"/>
      <c r="Q105" s="729"/>
      <c r="R105" s="729"/>
      <c r="S105" s="729"/>
      <c r="T105" s="729"/>
      <c r="U105" s="729"/>
      <c r="V105" s="729"/>
      <c r="W105" s="729"/>
      <c r="X105" s="729"/>
      <c r="Y105" s="729"/>
      <c r="Z105" s="729"/>
      <c r="AA105" s="729"/>
      <c r="AB105" s="729"/>
      <c r="AC105" s="729"/>
      <c r="AD105" s="729"/>
      <c r="AE105" s="729"/>
      <c r="AF105" s="729"/>
      <c r="AG105" s="729"/>
      <c r="AH105" s="729"/>
      <c r="AI105" s="729"/>
      <c r="AJ105" s="427"/>
      <c r="AK105" s="387"/>
      <c r="AL105" s="387"/>
    </row>
    <row r="106" spans="1:38" s="386" customFormat="1" ht="15" customHeight="1">
      <c r="A106" s="856"/>
      <c r="B106" s="856"/>
      <c r="C106" s="729"/>
      <c r="D106" s="729"/>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29"/>
      <c r="AB106" s="729"/>
      <c r="AC106" s="729"/>
      <c r="AD106" s="729"/>
      <c r="AE106" s="729"/>
      <c r="AF106" s="729"/>
      <c r="AG106" s="729"/>
      <c r="AH106" s="729"/>
      <c r="AI106" s="729"/>
      <c r="AJ106" s="427"/>
      <c r="AK106" s="387"/>
      <c r="AL106" s="387"/>
    </row>
    <row r="107" spans="1:38" ht="15" customHeight="1">
      <c r="C107" s="83" t="s">
        <v>1156</v>
      </c>
    </row>
    <row r="108" spans="1:38" ht="15" customHeight="1"/>
    <row r="113" spans="2:2" ht="15" customHeight="1">
      <c r="B113" s="122"/>
    </row>
    <row r="114" spans="2:2" ht="15" customHeight="1"/>
    <row r="115" spans="2:2" ht="15" customHeight="1"/>
    <row r="116" spans="2:2" ht="15" customHeight="1"/>
    <row r="117" spans="2:2" ht="15" customHeight="1"/>
  </sheetData>
  <mergeCells count="189">
    <mergeCell ref="A84:B84"/>
    <mergeCell ref="C84:AI86"/>
    <mergeCell ref="A104:B106"/>
    <mergeCell ref="A102:B102"/>
    <mergeCell ref="E88:H90"/>
    <mergeCell ref="I88:L88"/>
    <mergeCell ref="M88:R88"/>
    <mergeCell ref="C66:AI67"/>
    <mergeCell ref="C68:AI69"/>
    <mergeCell ref="C74:AI76"/>
    <mergeCell ref="C78:AI79"/>
    <mergeCell ref="C81:AI82"/>
    <mergeCell ref="C70:H71"/>
    <mergeCell ref="I70:I71"/>
    <mergeCell ref="C72:H72"/>
    <mergeCell ref="J70:AI71"/>
    <mergeCell ref="J72:AI72"/>
    <mergeCell ref="Y88:AD88"/>
    <mergeCell ref="AE88:AI88"/>
    <mergeCell ref="I89:L89"/>
    <mergeCell ref="M89:R89"/>
    <mergeCell ref="S89:X89"/>
    <mergeCell ref="Y89:AD89"/>
    <mergeCell ref="AE89:AI89"/>
    <mergeCell ref="R41:V41"/>
    <mergeCell ref="W41:AI41"/>
    <mergeCell ref="B45:E45"/>
    <mergeCell ref="B44:E44"/>
    <mergeCell ref="A43:E43"/>
    <mergeCell ref="A42:E42"/>
    <mergeCell ref="A41:E41"/>
    <mergeCell ref="A59:AI59"/>
    <mergeCell ref="A63:B63"/>
    <mergeCell ref="A60:B60"/>
    <mergeCell ref="C53:AI53"/>
    <mergeCell ref="C54:AI54"/>
    <mergeCell ref="C55:AI55"/>
    <mergeCell ref="A52:AI52"/>
    <mergeCell ref="C60:AI61"/>
    <mergeCell ref="A4:AI4"/>
    <mergeCell ref="A6:E6"/>
    <mergeCell ref="F6:AE6"/>
    <mergeCell ref="A8:E8"/>
    <mergeCell ref="F8:AE8"/>
    <mergeCell ref="E10:L10"/>
    <mergeCell ref="M10:Y10"/>
    <mergeCell ref="Z10:AI10"/>
    <mergeCell ref="M14:R14"/>
    <mergeCell ref="S11:S13"/>
    <mergeCell ref="S14:S16"/>
    <mergeCell ref="Y11:Y13"/>
    <mergeCell ref="Y14:Y16"/>
    <mergeCell ref="Z14:AI16"/>
    <mergeCell ref="Z11:AI13"/>
    <mergeCell ref="T14:X16"/>
    <mergeCell ref="T11:X13"/>
    <mergeCell ref="M11:R11"/>
    <mergeCell ref="E13:L13"/>
    <mergeCell ref="M13:R13"/>
    <mergeCell ref="E16:L16"/>
    <mergeCell ref="M16:R16"/>
    <mergeCell ref="A10:D16"/>
    <mergeCell ref="E11:L12"/>
    <mergeCell ref="E14:L15"/>
    <mergeCell ref="A28:D30"/>
    <mergeCell ref="E28:H28"/>
    <mergeCell ref="I28:R28"/>
    <mergeCell ref="S28:AI28"/>
    <mergeCell ref="A18:D21"/>
    <mergeCell ref="E30:H30"/>
    <mergeCell ref="I30:R30"/>
    <mergeCell ref="S30:AI30"/>
    <mergeCell ref="A22:D24"/>
    <mergeCell ref="E22:AI22"/>
    <mergeCell ref="A25:D26"/>
    <mergeCell ref="E18:AI19"/>
    <mergeCell ref="E20:AI21"/>
    <mergeCell ref="E29:H29"/>
    <mergeCell ref="I29:R29"/>
    <mergeCell ref="S29:AI29"/>
    <mergeCell ref="F25:Q25"/>
    <mergeCell ref="R25:V26"/>
    <mergeCell ref="W25:AI26"/>
    <mergeCell ref="F26:Q26"/>
    <mergeCell ref="E23:AI24"/>
    <mergeCell ref="I35:L35"/>
    <mergeCell ref="M35:R35"/>
    <mergeCell ref="S35:X35"/>
    <mergeCell ref="Y35:AD35"/>
    <mergeCell ref="AE35:AI35"/>
    <mergeCell ref="I36:L36"/>
    <mergeCell ref="M36:R36"/>
    <mergeCell ref="S36:X36"/>
    <mergeCell ref="Y36:AD36"/>
    <mergeCell ref="AE36:AI36"/>
    <mergeCell ref="AB2:AI2"/>
    <mergeCell ref="A1:D1"/>
    <mergeCell ref="A2:D2"/>
    <mergeCell ref="S45:V45"/>
    <mergeCell ref="W45:AI45"/>
    <mergeCell ref="R43:V43"/>
    <mergeCell ref="W43:AI43"/>
    <mergeCell ref="S44:V44"/>
    <mergeCell ref="W44:AI44"/>
    <mergeCell ref="R42:V42"/>
    <mergeCell ref="A32:D36"/>
    <mergeCell ref="E32:H33"/>
    <mergeCell ref="I32:Q32"/>
    <mergeCell ref="R32:Z32"/>
    <mergeCell ref="AA32:AI32"/>
    <mergeCell ref="I33:Q33"/>
    <mergeCell ref="R33:Z33"/>
    <mergeCell ref="AA33:AI33"/>
    <mergeCell ref="E34:H36"/>
    <mergeCell ref="I34:L34"/>
    <mergeCell ref="M34:R34"/>
    <mergeCell ref="S34:X34"/>
    <mergeCell ref="Y34:AD34"/>
    <mergeCell ref="AE34:AI34"/>
    <mergeCell ref="W38:AI38"/>
    <mergeCell ref="R40:V40"/>
    <mergeCell ref="W40:AI40"/>
    <mergeCell ref="C102:AI102"/>
    <mergeCell ref="C104:AI106"/>
    <mergeCell ref="C63:AI63"/>
    <mergeCell ref="A47:G49"/>
    <mergeCell ref="R47:X49"/>
    <mergeCell ref="H47:Q49"/>
    <mergeCell ref="Y47:AI49"/>
    <mergeCell ref="A44:A45"/>
    <mergeCell ref="W42:AI42"/>
    <mergeCell ref="R38:V38"/>
    <mergeCell ref="F38:Q38"/>
    <mergeCell ref="A38:E38"/>
    <mergeCell ref="A40:E40"/>
    <mergeCell ref="F42:H42"/>
    <mergeCell ref="F41:Q41"/>
    <mergeCell ref="F40:Q40"/>
    <mergeCell ref="F43:Q43"/>
    <mergeCell ref="F44:Q44"/>
    <mergeCell ref="F45:Q45"/>
    <mergeCell ref="I42:Q42"/>
    <mergeCell ref="C64:AI65"/>
    <mergeCell ref="I90:L90"/>
    <mergeCell ref="M90:R90"/>
    <mergeCell ref="S90:X90"/>
    <mergeCell ref="Y90:AD90"/>
    <mergeCell ref="AE90:AI90"/>
    <mergeCell ref="A98:D100"/>
    <mergeCell ref="E98:H100"/>
    <mergeCell ref="I98:L98"/>
    <mergeCell ref="M98:R98"/>
    <mergeCell ref="S98:X98"/>
    <mergeCell ref="Y98:AD98"/>
    <mergeCell ref="AE98:AI98"/>
    <mergeCell ref="I99:L99"/>
    <mergeCell ref="M99:R99"/>
    <mergeCell ref="S99:X99"/>
    <mergeCell ref="Y99:AD99"/>
    <mergeCell ref="AE99:AI99"/>
    <mergeCell ref="I100:L100"/>
    <mergeCell ref="M100:R100"/>
    <mergeCell ref="S100:X100"/>
    <mergeCell ref="Y100:AD100"/>
    <mergeCell ref="AE100:AI100"/>
    <mergeCell ref="B87:AI87"/>
    <mergeCell ref="B92:AI92"/>
    <mergeCell ref="B97:AI97"/>
    <mergeCell ref="C56:AI56"/>
    <mergeCell ref="AK64:AP74"/>
    <mergeCell ref="M95:R95"/>
    <mergeCell ref="S95:X95"/>
    <mergeCell ref="Y95:AD95"/>
    <mergeCell ref="AE95:AI95"/>
    <mergeCell ref="A88:D90"/>
    <mergeCell ref="A93:D95"/>
    <mergeCell ref="E93:H95"/>
    <mergeCell ref="I93:L93"/>
    <mergeCell ref="M93:R93"/>
    <mergeCell ref="S93:X93"/>
    <mergeCell ref="Y93:AD93"/>
    <mergeCell ref="AE93:AI93"/>
    <mergeCell ref="I94:L94"/>
    <mergeCell ref="M94:R94"/>
    <mergeCell ref="S94:X94"/>
    <mergeCell ref="Y94:AD94"/>
    <mergeCell ref="AE94:AI94"/>
    <mergeCell ref="I95:L95"/>
    <mergeCell ref="S88:X88"/>
  </mergeCells>
  <phoneticPr fontId="4"/>
  <printOptions horizontalCentered="1"/>
  <pageMargins left="0.78740157480314965" right="0.78740157480314965" top="0.59055118110236227" bottom="0.59055118110236227" header="0.51181102362204722" footer="0.51181102362204722"/>
  <pageSetup paperSize="9" scale="90" orientation="portrait" r:id="rId1"/>
  <headerFooter alignWithMargins="0"/>
  <rowBreaks count="1" manualBreakCount="1">
    <brk id="57" max="34"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59999389629810485"/>
  </sheetPr>
  <dimension ref="A1:AL50"/>
  <sheetViews>
    <sheetView view="pageBreakPreview" zoomScaleNormal="55" zoomScaleSheetLayoutView="100" workbookViewId="0">
      <selection sqref="A1:D1"/>
    </sheetView>
  </sheetViews>
  <sheetFormatPr defaultRowHeight="13.5"/>
  <cols>
    <col min="1" max="35" width="2.375" style="83" customWidth="1"/>
    <col min="36" max="16384" width="9" style="83"/>
  </cols>
  <sheetData>
    <row r="1" spans="1:36" s="90" customFormat="1" ht="13.5" customHeight="1">
      <c r="A1" s="878" t="s">
        <v>767</v>
      </c>
      <c r="B1" s="878"/>
      <c r="C1" s="878"/>
      <c r="D1" s="878"/>
      <c r="AH1" s="202"/>
    </row>
    <row r="2" spans="1:36" s="89" customFormat="1" ht="13.5" customHeight="1">
      <c r="A2" s="876" t="s">
        <v>668</v>
      </c>
      <c r="B2" s="876"/>
      <c r="C2" s="876"/>
      <c r="D2" s="876"/>
      <c r="AB2" s="744" t="s">
        <v>1192</v>
      </c>
      <c r="AC2" s="744"/>
      <c r="AD2" s="744"/>
      <c r="AE2" s="744"/>
      <c r="AF2" s="744"/>
      <c r="AG2" s="744"/>
      <c r="AH2" s="744"/>
      <c r="AI2" s="744"/>
    </row>
    <row r="3" spans="1:36" s="89" customFormat="1" ht="13.5" customHeight="1"/>
    <row r="4" spans="1:36" s="90" customFormat="1" ht="13.5" customHeight="1">
      <c r="A4" s="877" t="s">
        <v>676</v>
      </c>
      <c r="B4" s="877"/>
      <c r="C4" s="877"/>
      <c r="D4" s="877"/>
      <c r="E4" s="877"/>
      <c r="F4" s="877"/>
      <c r="G4" s="877"/>
      <c r="H4" s="877"/>
      <c r="I4" s="877"/>
    </row>
    <row r="5" spans="1:36" s="90" customFormat="1" ht="13.5" customHeight="1">
      <c r="AJ5" s="90" t="s">
        <v>1172</v>
      </c>
    </row>
    <row r="6" spans="1:36" s="90" customFormat="1" ht="30" customHeight="1">
      <c r="A6" s="785" t="s">
        <v>392</v>
      </c>
      <c r="B6" s="786"/>
      <c r="C6" s="786"/>
      <c r="D6" s="787"/>
      <c r="E6" s="800"/>
      <c r="F6" s="800"/>
      <c r="G6" s="800"/>
      <c r="H6" s="800"/>
      <c r="I6" s="800"/>
      <c r="J6" s="800"/>
      <c r="K6" s="800"/>
      <c r="L6" s="800"/>
      <c r="M6" s="800"/>
      <c r="N6" s="800"/>
      <c r="O6" s="800"/>
      <c r="P6" s="800"/>
      <c r="Q6" s="800"/>
      <c r="R6" s="800" t="s">
        <v>393</v>
      </c>
      <c r="S6" s="800"/>
      <c r="T6" s="800"/>
      <c r="U6" s="800"/>
      <c r="V6" s="800"/>
      <c r="W6" s="800"/>
      <c r="X6" s="800"/>
      <c r="Y6" s="800"/>
      <c r="Z6" s="800"/>
      <c r="AA6" s="800"/>
      <c r="AB6" s="800"/>
      <c r="AC6" s="800"/>
      <c r="AD6" s="800"/>
      <c r="AE6" s="800"/>
      <c r="AF6" s="800"/>
      <c r="AG6" s="800"/>
      <c r="AH6" s="800"/>
    </row>
    <row r="7" spans="1:36" s="90" customFormat="1" ht="13.5" customHeight="1">
      <c r="A7" s="791" t="s">
        <v>394</v>
      </c>
      <c r="B7" s="792"/>
      <c r="C7" s="792"/>
      <c r="D7" s="793"/>
      <c r="E7" s="879" t="s">
        <v>373</v>
      </c>
      <c r="F7" s="880"/>
      <c r="G7" s="880"/>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1"/>
    </row>
    <row r="8" spans="1:36" s="90" customFormat="1" ht="13.5" customHeight="1">
      <c r="A8" s="794"/>
      <c r="B8" s="795"/>
      <c r="C8" s="795"/>
      <c r="D8" s="796"/>
      <c r="E8" s="879"/>
      <c r="F8" s="880"/>
      <c r="G8" s="880"/>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1"/>
    </row>
    <row r="9" spans="1:36" s="90" customFormat="1" ht="13.5" customHeight="1">
      <c r="A9" s="797"/>
      <c r="B9" s="798"/>
      <c r="C9" s="798"/>
      <c r="D9" s="799"/>
      <c r="E9" s="882" t="s">
        <v>580</v>
      </c>
      <c r="F9" s="874"/>
      <c r="G9" s="874"/>
      <c r="H9" s="874"/>
      <c r="I9" s="874"/>
      <c r="J9" s="874"/>
      <c r="K9" s="874"/>
      <c r="L9" s="874"/>
      <c r="M9" s="874"/>
      <c r="N9" s="874"/>
      <c r="O9" s="874"/>
      <c r="P9" s="874"/>
      <c r="Q9" s="874"/>
      <c r="R9" s="874"/>
      <c r="S9" s="874"/>
      <c r="T9" s="789"/>
      <c r="U9" s="789"/>
      <c r="V9" s="789"/>
      <c r="W9" s="789"/>
      <c r="X9" s="160" t="s">
        <v>581</v>
      </c>
      <c r="Y9" s="789"/>
      <c r="Z9" s="789"/>
      <c r="AA9" s="789"/>
      <c r="AB9" s="789"/>
      <c r="AC9" s="160" t="s">
        <v>581</v>
      </c>
      <c r="AD9" s="789"/>
      <c r="AE9" s="789"/>
      <c r="AF9" s="789"/>
      <c r="AG9" s="789"/>
      <c r="AH9" s="163" t="s">
        <v>582</v>
      </c>
    </row>
    <row r="10" spans="1:36" s="90" customFormat="1" ht="13.5" customHeight="1">
      <c r="A10" s="791" t="s">
        <v>728</v>
      </c>
      <c r="B10" s="792"/>
      <c r="C10" s="792"/>
      <c r="D10" s="793"/>
      <c r="E10" s="785"/>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7"/>
    </row>
    <row r="11" spans="1:36" s="90" customFormat="1" ht="13.5" customHeight="1">
      <c r="A11" s="794"/>
      <c r="B11" s="795"/>
      <c r="C11" s="795"/>
      <c r="D11" s="796"/>
      <c r="E11" s="788"/>
      <c r="F11" s="789"/>
      <c r="G11" s="789"/>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90"/>
    </row>
    <row r="12" spans="1:36">
      <c r="A12" s="794"/>
      <c r="B12" s="795"/>
      <c r="C12" s="795"/>
      <c r="D12" s="796"/>
      <c r="E12" s="883"/>
      <c r="F12" s="884"/>
      <c r="G12" s="884"/>
      <c r="H12" s="884"/>
      <c r="I12" s="884"/>
      <c r="J12" s="884"/>
      <c r="K12" s="884"/>
      <c r="L12" s="884"/>
      <c r="M12" s="884"/>
      <c r="N12" s="884"/>
      <c r="O12" s="884"/>
      <c r="P12" s="884"/>
      <c r="Q12" s="884"/>
      <c r="R12" s="884"/>
      <c r="S12" s="884"/>
      <c r="T12" s="884"/>
      <c r="U12" s="884"/>
      <c r="V12" s="884"/>
      <c r="W12" s="884"/>
      <c r="X12" s="884"/>
      <c r="Y12" s="884"/>
      <c r="Z12" s="884"/>
      <c r="AA12" s="884"/>
      <c r="AB12" s="884"/>
      <c r="AC12" s="884"/>
      <c r="AD12" s="884"/>
      <c r="AE12" s="884"/>
      <c r="AF12" s="884"/>
      <c r="AG12" s="884"/>
      <c r="AH12" s="885"/>
      <c r="AI12" s="126"/>
    </row>
    <row r="13" spans="1:36" s="90" customFormat="1" ht="13.5" customHeight="1">
      <c r="A13" s="797"/>
      <c r="B13" s="798"/>
      <c r="C13" s="798"/>
      <c r="D13" s="799"/>
      <c r="E13" s="886"/>
      <c r="F13" s="887"/>
      <c r="G13" s="887"/>
      <c r="H13" s="887"/>
      <c r="I13" s="887"/>
      <c r="J13" s="887"/>
      <c r="K13" s="887"/>
      <c r="L13" s="887"/>
      <c r="M13" s="887"/>
      <c r="N13" s="887"/>
      <c r="O13" s="887"/>
      <c r="P13" s="887"/>
      <c r="Q13" s="887"/>
      <c r="R13" s="887"/>
      <c r="S13" s="887"/>
      <c r="T13" s="887"/>
      <c r="U13" s="887"/>
      <c r="V13" s="887"/>
      <c r="W13" s="887"/>
      <c r="X13" s="887"/>
      <c r="Y13" s="887"/>
      <c r="Z13" s="887"/>
      <c r="AA13" s="887"/>
      <c r="AB13" s="887"/>
      <c r="AC13" s="887"/>
      <c r="AD13" s="887"/>
      <c r="AE13" s="887"/>
      <c r="AF13" s="887"/>
      <c r="AG13" s="887"/>
      <c r="AH13" s="888"/>
    </row>
    <row r="14" spans="1:36" s="90" customFormat="1" ht="20.100000000000001" customHeight="1">
      <c r="A14" s="785" t="s">
        <v>379</v>
      </c>
      <c r="B14" s="786"/>
      <c r="C14" s="786"/>
      <c r="D14" s="787"/>
      <c r="E14" s="113" t="s">
        <v>573</v>
      </c>
      <c r="F14" s="829" t="s">
        <v>1195</v>
      </c>
      <c r="G14" s="829"/>
      <c r="H14" s="829"/>
      <c r="I14" s="829"/>
      <c r="J14" s="829"/>
      <c r="K14" s="829"/>
      <c r="L14" s="829"/>
      <c r="M14" s="829"/>
      <c r="N14" s="829"/>
      <c r="O14" s="829"/>
      <c r="P14" s="829"/>
      <c r="Q14" s="829"/>
      <c r="R14" s="801" t="s">
        <v>380</v>
      </c>
      <c r="S14" s="801"/>
      <c r="T14" s="801"/>
      <c r="U14" s="801"/>
      <c r="V14" s="801"/>
      <c r="W14" s="830" t="s">
        <v>1196</v>
      </c>
      <c r="X14" s="830"/>
      <c r="Y14" s="830"/>
      <c r="Z14" s="830"/>
      <c r="AA14" s="830"/>
      <c r="AB14" s="830"/>
      <c r="AC14" s="830"/>
      <c r="AD14" s="830"/>
      <c r="AE14" s="830"/>
      <c r="AF14" s="830"/>
      <c r="AG14" s="830"/>
      <c r="AH14" s="830"/>
    </row>
    <row r="15" spans="1:36" s="90" customFormat="1" ht="20.100000000000001" customHeight="1">
      <c r="A15" s="819"/>
      <c r="B15" s="820"/>
      <c r="C15" s="820"/>
      <c r="D15" s="821"/>
      <c r="E15" s="118" t="s">
        <v>583</v>
      </c>
      <c r="F15" s="832" t="s">
        <v>1197</v>
      </c>
      <c r="G15" s="832"/>
      <c r="H15" s="832"/>
      <c r="I15" s="832"/>
      <c r="J15" s="832"/>
      <c r="K15" s="832"/>
      <c r="L15" s="832"/>
      <c r="M15" s="832"/>
      <c r="N15" s="832"/>
      <c r="O15" s="832"/>
      <c r="P15" s="832"/>
      <c r="Q15" s="832"/>
      <c r="R15" s="800"/>
      <c r="S15" s="800"/>
      <c r="T15" s="800"/>
      <c r="U15" s="800"/>
      <c r="V15" s="800"/>
      <c r="W15" s="831"/>
      <c r="X15" s="831"/>
      <c r="Y15" s="831"/>
      <c r="Z15" s="831"/>
      <c r="AA15" s="831"/>
      <c r="AB15" s="831"/>
      <c r="AC15" s="831"/>
      <c r="AD15" s="831"/>
      <c r="AE15" s="831"/>
      <c r="AF15" s="831"/>
      <c r="AG15" s="831"/>
      <c r="AH15" s="831"/>
    </row>
    <row r="16" spans="1:36" s="90" customFormat="1" ht="13.5" customHeight="1"/>
    <row r="17" spans="1:37" s="90" customFormat="1" ht="13.5" customHeight="1">
      <c r="A17" s="791" t="s">
        <v>841</v>
      </c>
      <c r="B17" s="792"/>
      <c r="C17" s="792"/>
      <c r="D17" s="793"/>
      <c r="E17" s="800" t="s">
        <v>395</v>
      </c>
      <c r="F17" s="800"/>
      <c r="G17" s="800"/>
      <c r="H17" s="800"/>
      <c r="I17" s="800"/>
      <c r="J17" s="800"/>
      <c r="K17" s="800"/>
      <c r="L17" s="800"/>
      <c r="M17" s="800" t="s">
        <v>396</v>
      </c>
      <c r="N17" s="800"/>
      <c r="O17" s="800"/>
      <c r="P17" s="800"/>
      <c r="Q17" s="800"/>
      <c r="R17" s="800"/>
      <c r="S17" s="800"/>
      <c r="T17" s="800"/>
      <c r="U17" s="800"/>
      <c r="V17" s="800"/>
      <c r="W17" s="800"/>
      <c r="X17" s="800"/>
      <c r="Y17" s="800"/>
      <c r="Z17" s="800" t="s">
        <v>584</v>
      </c>
      <c r="AA17" s="800"/>
      <c r="AB17" s="800"/>
      <c r="AC17" s="800"/>
      <c r="AD17" s="800"/>
      <c r="AE17" s="800"/>
      <c r="AF17" s="800"/>
      <c r="AG17" s="800"/>
      <c r="AH17" s="800"/>
    </row>
    <row r="18" spans="1:37" s="90" customFormat="1" ht="18" customHeight="1">
      <c r="A18" s="794"/>
      <c r="B18" s="795"/>
      <c r="C18" s="795"/>
      <c r="D18" s="796"/>
      <c r="E18" s="865"/>
      <c r="F18" s="866"/>
      <c r="G18" s="867"/>
      <c r="H18" s="867"/>
      <c r="I18" s="867"/>
      <c r="J18" s="867"/>
      <c r="K18" s="867"/>
      <c r="L18" s="868"/>
      <c r="M18" s="791" t="s">
        <v>585</v>
      </c>
      <c r="N18" s="792"/>
      <c r="O18" s="792"/>
      <c r="P18" s="792"/>
      <c r="Q18" s="792"/>
      <c r="R18" s="792"/>
      <c r="S18" s="786" t="s">
        <v>586</v>
      </c>
      <c r="T18" s="786"/>
      <c r="U18" s="786"/>
      <c r="V18" s="786"/>
      <c r="W18" s="786"/>
      <c r="X18" s="786"/>
      <c r="Y18" s="787" t="s">
        <v>559</v>
      </c>
      <c r="Z18" s="831" t="s">
        <v>1225</v>
      </c>
      <c r="AA18" s="831"/>
      <c r="AB18" s="831"/>
      <c r="AC18" s="831"/>
      <c r="AD18" s="831"/>
      <c r="AE18" s="831"/>
      <c r="AF18" s="831"/>
      <c r="AG18" s="831"/>
      <c r="AH18" s="831"/>
    </row>
    <row r="19" spans="1:37" s="90" customFormat="1" ht="4.5" customHeight="1">
      <c r="A19" s="794"/>
      <c r="B19" s="795"/>
      <c r="C19" s="795"/>
      <c r="D19" s="796"/>
      <c r="E19" s="869"/>
      <c r="F19" s="870"/>
      <c r="G19" s="870"/>
      <c r="H19" s="870"/>
      <c r="I19" s="870"/>
      <c r="J19" s="870"/>
      <c r="K19" s="870"/>
      <c r="L19" s="871"/>
      <c r="M19" s="120"/>
      <c r="N19" s="92"/>
      <c r="O19" s="92"/>
      <c r="P19" s="92"/>
      <c r="Q19" s="92"/>
      <c r="R19" s="129"/>
      <c r="S19" s="789"/>
      <c r="T19" s="789"/>
      <c r="U19" s="789"/>
      <c r="V19" s="789"/>
      <c r="W19" s="789"/>
      <c r="X19" s="789"/>
      <c r="Y19" s="790"/>
      <c r="Z19" s="831"/>
      <c r="AA19" s="831"/>
      <c r="AB19" s="831"/>
      <c r="AC19" s="831"/>
      <c r="AD19" s="831"/>
      <c r="AE19" s="831"/>
      <c r="AF19" s="831"/>
      <c r="AG19" s="831"/>
      <c r="AH19" s="831"/>
    </row>
    <row r="20" spans="1:37" s="90" customFormat="1" ht="18" customHeight="1">
      <c r="A20" s="794"/>
      <c r="B20" s="795"/>
      <c r="C20" s="795"/>
      <c r="D20" s="796"/>
      <c r="E20" s="845" t="s">
        <v>571</v>
      </c>
      <c r="F20" s="872"/>
      <c r="G20" s="872"/>
      <c r="H20" s="872"/>
      <c r="I20" s="872"/>
      <c r="J20" s="872"/>
      <c r="K20" s="872"/>
      <c r="L20" s="873"/>
      <c r="M20" s="797" t="s">
        <v>572</v>
      </c>
      <c r="N20" s="798"/>
      <c r="O20" s="798"/>
      <c r="P20" s="798"/>
      <c r="Q20" s="798"/>
      <c r="R20" s="798"/>
      <c r="S20" s="820"/>
      <c r="T20" s="820"/>
      <c r="U20" s="820"/>
      <c r="V20" s="820"/>
      <c r="W20" s="820"/>
      <c r="X20" s="820"/>
      <c r="Y20" s="821"/>
      <c r="Z20" s="831"/>
      <c r="AA20" s="831"/>
      <c r="AB20" s="831"/>
      <c r="AC20" s="831"/>
      <c r="AD20" s="831"/>
      <c r="AE20" s="831"/>
      <c r="AF20" s="831"/>
      <c r="AG20" s="831"/>
      <c r="AH20" s="831"/>
    </row>
    <row r="21" spans="1:37" s="90" customFormat="1" ht="18" customHeight="1">
      <c r="A21" s="794"/>
      <c r="B21" s="795"/>
      <c r="C21" s="795"/>
      <c r="D21" s="796"/>
      <c r="E21" s="874"/>
      <c r="F21" s="874"/>
      <c r="G21" s="870"/>
      <c r="H21" s="870"/>
      <c r="I21" s="870"/>
      <c r="J21" s="870"/>
      <c r="K21" s="870"/>
      <c r="L21" s="870"/>
      <c r="M21" s="794" t="s">
        <v>585</v>
      </c>
      <c r="N21" s="795"/>
      <c r="O21" s="795"/>
      <c r="P21" s="795"/>
      <c r="Q21" s="795"/>
      <c r="R21" s="795"/>
      <c r="S21" s="789" t="s">
        <v>586</v>
      </c>
      <c r="T21" s="789"/>
      <c r="U21" s="789"/>
      <c r="V21" s="789"/>
      <c r="W21" s="789"/>
      <c r="X21" s="789"/>
      <c r="Y21" s="789" t="s">
        <v>559</v>
      </c>
      <c r="Z21" s="831" t="s">
        <v>1226</v>
      </c>
      <c r="AA21" s="831"/>
      <c r="AB21" s="831"/>
      <c r="AC21" s="831"/>
      <c r="AD21" s="831"/>
      <c r="AE21" s="831"/>
      <c r="AF21" s="831"/>
      <c r="AG21" s="831"/>
      <c r="AH21" s="831"/>
    </row>
    <row r="22" spans="1:37" s="90" customFormat="1" ht="4.5" customHeight="1">
      <c r="A22" s="794"/>
      <c r="B22" s="795"/>
      <c r="C22" s="795"/>
      <c r="D22" s="796"/>
      <c r="E22" s="870"/>
      <c r="F22" s="870"/>
      <c r="G22" s="870"/>
      <c r="H22" s="870"/>
      <c r="I22" s="870"/>
      <c r="J22" s="870"/>
      <c r="K22" s="870"/>
      <c r="L22" s="870"/>
      <c r="M22" s="120"/>
      <c r="N22" s="92"/>
      <c r="O22" s="92"/>
      <c r="P22" s="92"/>
      <c r="Q22" s="92"/>
      <c r="R22" s="129"/>
      <c r="S22" s="789"/>
      <c r="T22" s="789"/>
      <c r="U22" s="789"/>
      <c r="V22" s="789"/>
      <c r="W22" s="789"/>
      <c r="X22" s="789"/>
      <c r="Y22" s="789"/>
      <c r="Z22" s="831"/>
      <c r="AA22" s="831"/>
      <c r="AB22" s="831"/>
      <c r="AC22" s="831"/>
      <c r="AD22" s="831"/>
      <c r="AE22" s="831"/>
      <c r="AF22" s="831"/>
      <c r="AG22" s="831"/>
      <c r="AH22" s="831"/>
    </row>
    <row r="23" spans="1:37" s="90" customFormat="1" ht="18" customHeight="1">
      <c r="A23" s="797"/>
      <c r="B23" s="798"/>
      <c r="C23" s="798"/>
      <c r="D23" s="799"/>
      <c r="E23" s="875" t="s">
        <v>571</v>
      </c>
      <c r="F23" s="872"/>
      <c r="G23" s="872"/>
      <c r="H23" s="872"/>
      <c r="I23" s="872"/>
      <c r="J23" s="872"/>
      <c r="K23" s="872"/>
      <c r="L23" s="872"/>
      <c r="M23" s="797" t="s">
        <v>572</v>
      </c>
      <c r="N23" s="798"/>
      <c r="O23" s="798"/>
      <c r="P23" s="798"/>
      <c r="Q23" s="798"/>
      <c r="R23" s="798"/>
      <c r="S23" s="820"/>
      <c r="T23" s="820"/>
      <c r="U23" s="820"/>
      <c r="V23" s="820"/>
      <c r="W23" s="820"/>
      <c r="X23" s="820"/>
      <c r="Y23" s="820"/>
      <c r="Z23" s="831"/>
      <c r="AA23" s="831"/>
      <c r="AB23" s="831"/>
      <c r="AC23" s="831"/>
      <c r="AD23" s="831"/>
      <c r="AE23" s="831"/>
      <c r="AF23" s="831"/>
      <c r="AG23" s="831"/>
      <c r="AH23" s="831"/>
      <c r="AJ23" s="129"/>
      <c r="AK23" s="129"/>
    </row>
    <row r="24" spans="1:37" s="90" customFormat="1" ht="13.5" customHeight="1">
      <c r="AJ24" s="83"/>
      <c r="AK24" s="83"/>
    </row>
    <row r="25" spans="1:37" s="90" customFormat="1" ht="13.5" customHeight="1">
      <c r="A25" s="909" t="s">
        <v>1173</v>
      </c>
      <c r="B25" s="909"/>
      <c r="C25" s="909"/>
      <c r="D25" s="909"/>
      <c r="E25" s="694" t="s">
        <v>1035</v>
      </c>
      <c r="F25" s="695"/>
      <c r="G25" s="695"/>
      <c r="H25" s="695"/>
      <c r="I25" s="696"/>
      <c r="J25" s="712" t="s">
        <v>560</v>
      </c>
      <c r="K25" s="712"/>
      <c r="L25" s="712"/>
      <c r="M25" s="712"/>
      <c r="N25" s="712"/>
      <c r="O25" s="712"/>
      <c r="P25" s="712"/>
      <c r="Q25" s="712"/>
      <c r="R25" s="712"/>
      <c r="S25" s="899" t="s">
        <v>561</v>
      </c>
      <c r="T25" s="900"/>
      <c r="U25" s="900"/>
      <c r="V25" s="900"/>
      <c r="W25" s="900"/>
      <c r="X25" s="900"/>
      <c r="Y25" s="900"/>
      <c r="Z25" s="900"/>
      <c r="AA25" s="899" t="s">
        <v>562</v>
      </c>
      <c r="AB25" s="900"/>
      <c r="AC25" s="900"/>
      <c r="AD25" s="900"/>
      <c r="AE25" s="900"/>
      <c r="AF25" s="900"/>
      <c r="AG25" s="900"/>
      <c r="AH25" s="901"/>
    </row>
    <row r="26" spans="1:37" s="90" customFormat="1" ht="13.5" customHeight="1">
      <c r="A26" s="909"/>
      <c r="B26" s="909"/>
      <c r="C26" s="909"/>
      <c r="D26" s="909"/>
      <c r="E26" s="697"/>
      <c r="F26" s="698"/>
      <c r="G26" s="698"/>
      <c r="H26" s="698"/>
      <c r="I26" s="699"/>
      <c r="J26" s="694" t="s">
        <v>1072</v>
      </c>
      <c r="K26" s="695"/>
      <c r="L26" s="695"/>
      <c r="M26" s="695"/>
      <c r="N26" s="695"/>
      <c r="O26" s="695"/>
      <c r="P26" s="695"/>
      <c r="Q26" s="695"/>
      <c r="R26" s="696"/>
      <c r="S26" s="694" t="s">
        <v>1034</v>
      </c>
      <c r="T26" s="695"/>
      <c r="U26" s="695"/>
      <c r="V26" s="695"/>
      <c r="W26" s="695"/>
      <c r="X26" s="695"/>
      <c r="Y26" s="695"/>
      <c r="Z26" s="696"/>
      <c r="AA26" s="694" t="s">
        <v>1034</v>
      </c>
      <c r="AB26" s="695"/>
      <c r="AC26" s="695"/>
      <c r="AD26" s="695"/>
      <c r="AE26" s="695"/>
      <c r="AF26" s="695"/>
      <c r="AG26" s="695"/>
      <c r="AH26" s="696"/>
      <c r="AJ26" s="90" t="s">
        <v>1167</v>
      </c>
    </row>
    <row r="27" spans="1:37" s="129" customFormat="1" ht="4.5" customHeight="1">
      <c r="A27" s="909"/>
      <c r="B27" s="909"/>
      <c r="C27" s="909"/>
      <c r="D27" s="909"/>
      <c r="E27" s="697"/>
      <c r="F27" s="698"/>
      <c r="G27" s="698"/>
      <c r="H27" s="698"/>
      <c r="I27" s="699"/>
      <c r="J27" s="123"/>
      <c r="K27" s="124"/>
      <c r="L27" s="124"/>
      <c r="M27" s="124"/>
      <c r="N27" s="124"/>
      <c r="O27" s="124"/>
      <c r="P27" s="124"/>
      <c r="Q27" s="124"/>
      <c r="R27" s="125"/>
      <c r="S27" s="123"/>
      <c r="T27" s="124"/>
      <c r="U27" s="124"/>
      <c r="V27" s="124"/>
      <c r="W27" s="124"/>
      <c r="X27" s="124"/>
      <c r="Y27" s="124"/>
      <c r="Z27" s="125"/>
      <c r="AA27" s="123"/>
      <c r="AB27" s="124"/>
      <c r="AC27" s="124"/>
      <c r="AD27" s="124"/>
      <c r="AE27" s="124"/>
      <c r="AF27" s="124"/>
      <c r="AG27" s="124"/>
      <c r="AH27" s="125"/>
      <c r="AJ27" s="83"/>
      <c r="AK27" s="83"/>
    </row>
    <row r="28" spans="1:37" ht="13.5" customHeight="1">
      <c r="A28" s="909"/>
      <c r="B28" s="909"/>
      <c r="C28" s="909"/>
      <c r="D28" s="909"/>
      <c r="E28" s="700"/>
      <c r="F28" s="701"/>
      <c r="G28" s="701"/>
      <c r="H28" s="701"/>
      <c r="I28" s="702"/>
      <c r="J28" s="700" t="s">
        <v>1073</v>
      </c>
      <c r="K28" s="701"/>
      <c r="L28" s="701"/>
      <c r="M28" s="701"/>
      <c r="N28" s="701"/>
      <c r="O28" s="701"/>
      <c r="P28" s="701"/>
      <c r="Q28" s="701"/>
      <c r="R28" s="702"/>
      <c r="S28" s="700" t="s">
        <v>1073</v>
      </c>
      <c r="T28" s="701"/>
      <c r="U28" s="701"/>
      <c r="V28" s="701"/>
      <c r="W28" s="701"/>
      <c r="X28" s="701"/>
      <c r="Y28" s="701"/>
      <c r="Z28" s="702"/>
      <c r="AA28" s="700" t="s">
        <v>1073</v>
      </c>
      <c r="AB28" s="701"/>
      <c r="AC28" s="701"/>
      <c r="AD28" s="701"/>
      <c r="AE28" s="701"/>
      <c r="AF28" s="701"/>
      <c r="AG28" s="701"/>
      <c r="AH28" s="702"/>
      <c r="AJ28" s="90"/>
      <c r="AK28" s="90"/>
    </row>
    <row r="29" spans="1:37" s="90" customFormat="1" ht="13.5" customHeight="1">
      <c r="A29" s="909"/>
      <c r="B29" s="909"/>
      <c r="C29" s="909"/>
      <c r="D29" s="909"/>
      <c r="E29" s="909" t="s">
        <v>1036</v>
      </c>
      <c r="F29" s="909"/>
      <c r="G29" s="909"/>
      <c r="H29" s="909"/>
      <c r="I29" s="909"/>
      <c r="J29" s="899" t="s">
        <v>564</v>
      </c>
      <c r="K29" s="900"/>
      <c r="L29" s="900"/>
      <c r="M29" s="900"/>
      <c r="N29" s="900"/>
      <c r="O29" s="901"/>
      <c r="P29" s="899" t="s">
        <v>560</v>
      </c>
      <c r="Q29" s="900"/>
      <c r="R29" s="900"/>
      <c r="S29" s="900"/>
      <c r="T29" s="900"/>
      <c r="U29" s="901"/>
      <c r="V29" s="899" t="s">
        <v>561</v>
      </c>
      <c r="W29" s="900"/>
      <c r="X29" s="900"/>
      <c r="Y29" s="900"/>
      <c r="Z29" s="900"/>
      <c r="AA29" s="901"/>
      <c r="AB29" s="899" t="s">
        <v>562</v>
      </c>
      <c r="AC29" s="900"/>
      <c r="AD29" s="900"/>
      <c r="AE29" s="900"/>
      <c r="AF29" s="900"/>
      <c r="AG29" s="900"/>
      <c r="AH29" s="901"/>
    </row>
    <row r="30" spans="1:37" s="90" customFormat="1" ht="13.5" customHeight="1">
      <c r="A30" s="909"/>
      <c r="B30" s="909"/>
      <c r="C30" s="909"/>
      <c r="D30" s="909"/>
      <c r="E30" s="909"/>
      <c r="F30" s="909"/>
      <c r="G30" s="909"/>
      <c r="H30" s="909"/>
      <c r="I30" s="909"/>
      <c r="J30" s="902"/>
      <c r="K30" s="903"/>
      <c r="L30" s="903"/>
      <c r="M30" s="903"/>
      <c r="N30" s="903"/>
      <c r="O30" s="904"/>
      <c r="P30" s="902"/>
      <c r="Q30" s="903"/>
      <c r="R30" s="903"/>
      <c r="S30" s="903"/>
      <c r="T30" s="903"/>
      <c r="U30" s="904"/>
      <c r="V30" s="902"/>
      <c r="W30" s="903"/>
      <c r="X30" s="903"/>
      <c r="Y30" s="903"/>
      <c r="Z30" s="903"/>
      <c r="AA30" s="904"/>
      <c r="AB30" s="902"/>
      <c r="AC30" s="903"/>
      <c r="AD30" s="903"/>
      <c r="AE30" s="903"/>
      <c r="AF30" s="903"/>
      <c r="AG30" s="903"/>
      <c r="AH30" s="904"/>
    </row>
    <row r="31" spans="1:37">
      <c r="A31" s="909"/>
      <c r="B31" s="909"/>
      <c r="C31" s="909"/>
      <c r="D31" s="909"/>
      <c r="E31" s="909"/>
      <c r="F31" s="909"/>
      <c r="G31" s="909"/>
      <c r="H31" s="909"/>
      <c r="I31" s="909"/>
      <c r="J31" s="905"/>
      <c r="K31" s="906"/>
      <c r="L31" s="906"/>
      <c r="M31" s="906"/>
      <c r="N31" s="906"/>
      <c r="O31" s="907"/>
      <c r="P31" s="905"/>
      <c r="Q31" s="906"/>
      <c r="R31" s="906"/>
      <c r="S31" s="906"/>
      <c r="T31" s="906"/>
      <c r="U31" s="907"/>
      <c r="V31" s="905"/>
      <c r="W31" s="906"/>
      <c r="X31" s="906"/>
      <c r="Y31" s="906"/>
      <c r="Z31" s="906"/>
      <c r="AA31" s="907"/>
      <c r="AB31" s="905"/>
      <c r="AC31" s="906"/>
      <c r="AD31" s="906"/>
      <c r="AE31" s="906"/>
      <c r="AF31" s="906"/>
      <c r="AG31" s="906"/>
      <c r="AH31" s="907"/>
      <c r="AJ31" s="90"/>
      <c r="AK31" s="90"/>
    </row>
    <row r="32" spans="1:37" s="90" customFormat="1" ht="13.5" customHeight="1"/>
    <row r="33" spans="1:38" s="90" customFormat="1" ht="30" customHeight="1">
      <c r="A33" s="910" t="s">
        <v>587</v>
      </c>
      <c r="B33" s="911"/>
      <c r="C33" s="911"/>
      <c r="D33" s="911"/>
      <c r="E33" s="911"/>
      <c r="F33" s="911"/>
      <c r="G33" s="911"/>
      <c r="H33" s="912"/>
      <c r="I33" s="896"/>
      <c r="J33" s="897"/>
      <c r="K33" s="897"/>
      <c r="L33" s="897"/>
      <c r="M33" s="897"/>
      <c r="N33" s="897"/>
      <c r="O33" s="897"/>
      <c r="P33" s="898"/>
      <c r="R33" s="800" t="s">
        <v>397</v>
      </c>
      <c r="S33" s="800"/>
      <c r="T33" s="800"/>
      <c r="U33" s="800"/>
      <c r="V33" s="800"/>
      <c r="W33" s="800"/>
      <c r="X33" s="800"/>
      <c r="Y33" s="800"/>
      <c r="Z33" s="895"/>
      <c r="AA33" s="895"/>
      <c r="AB33" s="895"/>
      <c r="AC33" s="895"/>
      <c r="AD33" s="895"/>
      <c r="AE33" s="895"/>
      <c r="AF33" s="895"/>
      <c r="AG33" s="895"/>
      <c r="AH33" s="895"/>
    </row>
    <row r="34" spans="1:38" s="90" customFormat="1" ht="30" customHeight="1">
      <c r="A34" s="94"/>
      <c r="B34" s="908" t="s">
        <v>398</v>
      </c>
      <c r="C34" s="908"/>
      <c r="D34" s="908"/>
      <c r="E34" s="908"/>
      <c r="F34" s="908"/>
      <c r="G34" s="908"/>
      <c r="H34" s="908"/>
      <c r="I34" s="843"/>
      <c r="J34" s="743"/>
      <c r="K34" s="743"/>
      <c r="L34" s="743"/>
      <c r="M34" s="743"/>
      <c r="N34" s="743"/>
      <c r="O34" s="743"/>
      <c r="P34" s="844"/>
      <c r="R34" s="800" t="s">
        <v>399</v>
      </c>
      <c r="S34" s="800"/>
      <c r="T34" s="800"/>
      <c r="U34" s="800"/>
      <c r="V34" s="800"/>
      <c r="W34" s="800"/>
      <c r="X34" s="800"/>
      <c r="Y34" s="800"/>
      <c r="Z34" s="895"/>
      <c r="AA34" s="895"/>
      <c r="AB34" s="895"/>
      <c r="AC34" s="895"/>
      <c r="AD34" s="895"/>
      <c r="AE34" s="895"/>
      <c r="AF34" s="895"/>
      <c r="AG34" s="895"/>
      <c r="AH34" s="895"/>
    </row>
    <row r="35" spans="1:38" s="90" customFormat="1" ht="30" customHeight="1">
      <c r="A35" s="889" t="s">
        <v>1037</v>
      </c>
      <c r="B35" s="890"/>
      <c r="C35" s="890"/>
      <c r="D35" s="890"/>
      <c r="E35" s="890"/>
      <c r="F35" s="890"/>
      <c r="G35" s="890"/>
      <c r="H35" s="891"/>
      <c r="I35" s="892" t="s">
        <v>588</v>
      </c>
      <c r="J35" s="893"/>
      <c r="K35" s="893"/>
      <c r="L35" s="893"/>
      <c r="M35" s="893"/>
      <c r="N35" s="893"/>
      <c r="O35" s="893"/>
      <c r="P35" s="894"/>
      <c r="R35" s="800" t="s">
        <v>400</v>
      </c>
      <c r="S35" s="800"/>
      <c r="T35" s="800"/>
      <c r="U35" s="800"/>
      <c r="V35" s="800"/>
      <c r="W35" s="800"/>
      <c r="X35" s="800"/>
      <c r="Y35" s="800"/>
      <c r="Z35" s="895"/>
      <c r="AA35" s="895"/>
      <c r="AB35" s="895"/>
      <c r="AC35" s="895"/>
      <c r="AD35" s="895"/>
      <c r="AE35" s="895"/>
      <c r="AF35" s="895"/>
      <c r="AG35" s="895"/>
      <c r="AH35" s="895"/>
    </row>
    <row r="36" spans="1:38" s="90" customFormat="1" ht="30" customHeight="1">
      <c r="A36" s="94"/>
      <c r="B36" s="800" t="s">
        <v>401</v>
      </c>
      <c r="C36" s="800"/>
      <c r="D36" s="800"/>
      <c r="E36" s="800"/>
      <c r="F36" s="800"/>
      <c r="G36" s="800"/>
      <c r="H36" s="800"/>
      <c r="I36" s="896"/>
      <c r="J36" s="897"/>
      <c r="K36" s="897"/>
      <c r="L36" s="897"/>
      <c r="M36" s="897"/>
      <c r="N36" s="897"/>
      <c r="O36" s="897"/>
      <c r="P36" s="898"/>
      <c r="R36" s="794" t="s">
        <v>1056</v>
      </c>
      <c r="S36" s="789"/>
      <c r="T36" s="789"/>
      <c r="U36" s="789"/>
      <c r="V36" s="789"/>
      <c r="W36" s="789"/>
      <c r="X36" s="789"/>
      <c r="Y36" s="789"/>
      <c r="Z36" s="895"/>
      <c r="AA36" s="895"/>
      <c r="AB36" s="895"/>
      <c r="AC36" s="895"/>
      <c r="AD36" s="895"/>
      <c r="AE36" s="895"/>
      <c r="AF36" s="895"/>
      <c r="AG36" s="895"/>
      <c r="AH36" s="895"/>
      <c r="AJ36" s="130"/>
      <c r="AK36" s="130"/>
    </row>
    <row r="37" spans="1:38" s="90" customFormat="1" ht="30" customHeight="1">
      <c r="B37" s="93"/>
      <c r="R37" s="119"/>
      <c r="S37" s="800" t="s">
        <v>402</v>
      </c>
      <c r="T37" s="800"/>
      <c r="U37" s="800"/>
      <c r="V37" s="800"/>
      <c r="W37" s="800"/>
      <c r="X37" s="800"/>
      <c r="Y37" s="800"/>
      <c r="Z37" s="895"/>
      <c r="AA37" s="895"/>
      <c r="AB37" s="895"/>
      <c r="AC37" s="895"/>
      <c r="AD37" s="895"/>
      <c r="AE37" s="895"/>
      <c r="AF37" s="895"/>
      <c r="AG37" s="895"/>
      <c r="AH37" s="895"/>
      <c r="AJ37" s="130"/>
      <c r="AK37" s="130"/>
    </row>
    <row r="38" spans="1:38" s="90" customFormat="1" ht="30" customHeight="1">
      <c r="R38" s="94"/>
      <c r="S38" s="800" t="s">
        <v>403</v>
      </c>
      <c r="T38" s="800"/>
      <c r="U38" s="800"/>
      <c r="V38" s="800"/>
      <c r="W38" s="800"/>
      <c r="X38" s="800"/>
      <c r="Y38" s="800"/>
      <c r="Z38" s="895"/>
      <c r="AA38" s="895"/>
      <c r="AB38" s="895"/>
      <c r="AC38" s="895"/>
      <c r="AD38" s="895"/>
      <c r="AE38" s="895"/>
      <c r="AF38" s="895"/>
      <c r="AG38" s="895"/>
      <c r="AH38" s="895"/>
      <c r="AJ38" s="130"/>
      <c r="AK38" s="130"/>
    </row>
    <row r="39" spans="1:38" s="90" customFormat="1" ht="12"/>
    <row r="40" spans="1:38" s="116" customFormat="1" ht="13.5" customHeight="1">
      <c r="A40" s="730" t="s">
        <v>804</v>
      </c>
      <c r="B40" s="730"/>
      <c r="C40" s="730"/>
      <c r="D40" s="730"/>
      <c r="E40" s="730"/>
      <c r="F40" s="730"/>
      <c r="G40" s="730"/>
      <c r="H40" s="731" t="s">
        <v>1038</v>
      </c>
      <c r="I40" s="731"/>
      <c r="J40" s="731"/>
      <c r="K40" s="731"/>
      <c r="L40" s="731"/>
      <c r="M40" s="731"/>
      <c r="N40" s="731"/>
      <c r="O40" s="731"/>
      <c r="P40" s="731"/>
      <c r="Q40" s="731"/>
      <c r="R40" s="730" t="s">
        <v>803</v>
      </c>
      <c r="S40" s="730"/>
      <c r="T40" s="730"/>
      <c r="U40" s="730"/>
      <c r="V40" s="730"/>
      <c r="W40" s="730"/>
      <c r="X40" s="730"/>
      <c r="Y40" s="731" t="s">
        <v>1038</v>
      </c>
      <c r="Z40" s="731"/>
      <c r="AA40" s="731"/>
      <c r="AB40" s="731"/>
      <c r="AC40" s="731"/>
      <c r="AD40" s="731"/>
      <c r="AE40" s="731"/>
      <c r="AF40" s="731"/>
      <c r="AG40" s="731"/>
      <c r="AH40" s="731"/>
      <c r="AI40" s="731"/>
      <c r="AJ40" s="83"/>
      <c r="AK40" s="83"/>
    </row>
    <row r="41" spans="1:38" s="116" customFormat="1">
      <c r="A41" s="730"/>
      <c r="B41" s="730"/>
      <c r="C41" s="730"/>
      <c r="D41" s="730"/>
      <c r="E41" s="730"/>
      <c r="F41" s="730"/>
      <c r="G41" s="730"/>
      <c r="H41" s="731"/>
      <c r="I41" s="731"/>
      <c r="J41" s="731"/>
      <c r="K41" s="731"/>
      <c r="L41" s="731"/>
      <c r="M41" s="731"/>
      <c r="N41" s="731"/>
      <c r="O41" s="731"/>
      <c r="P41" s="731"/>
      <c r="Q41" s="731"/>
      <c r="R41" s="730"/>
      <c r="S41" s="730"/>
      <c r="T41" s="730"/>
      <c r="U41" s="730"/>
      <c r="V41" s="730"/>
      <c r="W41" s="730"/>
      <c r="X41" s="730"/>
      <c r="Y41" s="731"/>
      <c r="Z41" s="731"/>
      <c r="AA41" s="731"/>
      <c r="AB41" s="731"/>
      <c r="AC41" s="731"/>
      <c r="AD41" s="731"/>
      <c r="AE41" s="731"/>
      <c r="AF41" s="731"/>
      <c r="AG41" s="731"/>
      <c r="AH41" s="731"/>
      <c r="AI41" s="731"/>
      <c r="AJ41" s="83"/>
      <c r="AK41" s="83"/>
    </row>
    <row r="42" spans="1:38" s="116" customFormat="1">
      <c r="A42" s="730"/>
      <c r="B42" s="730"/>
      <c r="C42" s="730"/>
      <c r="D42" s="730"/>
      <c r="E42" s="730"/>
      <c r="F42" s="730"/>
      <c r="G42" s="730"/>
      <c r="H42" s="731"/>
      <c r="I42" s="731"/>
      <c r="J42" s="731"/>
      <c r="K42" s="731"/>
      <c r="L42" s="731"/>
      <c r="M42" s="731"/>
      <c r="N42" s="731"/>
      <c r="O42" s="731"/>
      <c r="P42" s="731"/>
      <c r="Q42" s="731"/>
      <c r="R42" s="730"/>
      <c r="S42" s="730"/>
      <c r="T42" s="730"/>
      <c r="U42" s="730"/>
      <c r="V42" s="730"/>
      <c r="W42" s="730"/>
      <c r="X42" s="730"/>
      <c r="Y42" s="731"/>
      <c r="Z42" s="731"/>
      <c r="AA42" s="731"/>
      <c r="AB42" s="731"/>
      <c r="AC42" s="731"/>
      <c r="AD42" s="731"/>
      <c r="AE42" s="731"/>
      <c r="AF42" s="731"/>
      <c r="AG42" s="731"/>
      <c r="AH42" s="731"/>
      <c r="AI42" s="731"/>
      <c r="AJ42" s="83"/>
      <c r="AK42" s="83"/>
    </row>
    <row r="43" spans="1:38" s="90" customFormat="1">
      <c r="AJ43" s="83"/>
      <c r="AK43" s="83"/>
    </row>
    <row r="45" spans="1:38" ht="13.5" customHeight="1">
      <c r="B45" s="864" t="s">
        <v>1165</v>
      </c>
      <c r="C45" s="864"/>
      <c r="D45" s="864"/>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426"/>
      <c r="AK45" s="426"/>
      <c r="AL45" s="426"/>
    </row>
    <row r="46" spans="1:38" ht="13.5" customHeight="1">
      <c r="B46" s="96"/>
      <c r="C46" s="122">
        <v>1</v>
      </c>
      <c r="D46" s="685" t="s">
        <v>1057</v>
      </c>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424"/>
      <c r="AK46" s="96"/>
      <c r="AL46" s="96"/>
    </row>
    <row r="47" spans="1:38" ht="13.5" customHeight="1">
      <c r="C47" s="203">
        <v>2</v>
      </c>
      <c r="D47" s="685" t="s">
        <v>1169</v>
      </c>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424"/>
      <c r="AK47" s="96"/>
      <c r="AL47" s="96"/>
    </row>
    <row r="48" spans="1:38" ht="13.5" customHeight="1">
      <c r="B48" s="96"/>
      <c r="C48" s="122">
        <v>3</v>
      </c>
      <c r="D48" s="685" t="s">
        <v>693</v>
      </c>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85"/>
      <c r="AG48" s="685"/>
      <c r="AH48" s="685"/>
      <c r="AI48" s="685"/>
      <c r="AJ48" s="424"/>
      <c r="AK48" s="96"/>
      <c r="AL48" s="96"/>
    </row>
    <row r="49" spans="2:38" ht="13.5" customHeight="1">
      <c r="B49" s="96"/>
      <c r="C49" s="122">
        <v>4</v>
      </c>
      <c r="D49" s="685" t="s">
        <v>694</v>
      </c>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685"/>
      <c r="AG49" s="685"/>
      <c r="AH49" s="685"/>
      <c r="AI49" s="685"/>
      <c r="AJ49" s="424"/>
      <c r="AK49" s="96"/>
      <c r="AL49" s="96"/>
    </row>
    <row r="50" spans="2:38">
      <c r="B50" s="83" t="s">
        <v>1039</v>
      </c>
    </row>
  </sheetData>
  <mergeCells count="91">
    <mergeCell ref="B34:H34"/>
    <mergeCell ref="I34:P34"/>
    <mergeCell ref="R34:Y34"/>
    <mergeCell ref="Z34:AH34"/>
    <mergeCell ref="E25:I28"/>
    <mergeCell ref="S28:Z28"/>
    <mergeCell ref="AA28:AH28"/>
    <mergeCell ref="E29:I31"/>
    <mergeCell ref="A33:H33"/>
    <mergeCell ref="I33:P33"/>
    <mergeCell ref="R33:Y33"/>
    <mergeCell ref="Z33:AH33"/>
    <mergeCell ref="A25:D31"/>
    <mergeCell ref="J30:O31"/>
    <mergeCell ref="AB30:AH31"/>
    <mergeCell ref="S26:Z26"/>
    <mergeCell ref="AA25:AH25"/>
    <mergeCell ref="V30:AA31"/>
    <mergeCell ref="J28:R28"/>
    <mergeCell ref="AB29:AH29"/>
    <mergeCell ref="P30:U31"/>
    <mergeCell ref="J26:R26"/>
    <mergeCell ref="J29:O29"/>
    <mergeCell ref="J25:R25"/>
    <mergeCell ref="S25:Z25"/>
    <mergeCell ref="AA26:AH26"/>
    <mergeCell ref="P29:U29"/>
    <mergeCell ref="V29:AA29"/>
    <mergeCell ref="A40:G42"/>
    <mergeCell ref="H40:Q42"/>
    <mergeCell ref="R40:X42"/>
    <mergeCell ref="Y40:AI42"/>
    <mergeCell ref="A35:H35"/>
    <mergeCell ref="I35:P35"/>
    <mergeCell ref="R35:Y35"/>
    <mergeCell ref="Z35:AH35"/>
    <mergeCell ref="B36:H36"/>
    <mergeCell ref="I36:P36"/>
    <mergeCell ref="R36:Y36"/>
    <mergeCell ref="Z36:AH36"/>
    <mergeCell ref="S37:Y37"/>
    <mergeCell ref="Z37:AH37"/>
    <mergeCell ref="S38:Y38"/>
    <mergeCell ref="Z38:AH38"/>
    <mergeCell ref="A1:D1"/>
    <mergeCell ref="A6:D6"/>
    <mergeCell ref="E6:Q6"/>
    <mergeCell ref="A14:D15"/>
    <mergeCell ref="F14:Q14"/>
    <mergeCell ref="F15:Q15"/>
    <mergeCell ref="A7:D9"/>
    <mergeCell ref="E7:AH8"/>
    <mergeCell ref="E9:S9"/>
    <mergeCell ref="T9:W9"/>
    <mergeCell ref="Y9:AB9"/>
    <mergeCell ref="AD9:AG9"/>
    <mergeCell ref="AB2:AI2"/>
    <mergeCell ref="A10:D13"/>
    <mergeCell ref="E10:AH11"/>
    <mergeCell ref="E12:AH13"/>
    <mergeCell ref="W14:AH15"/>
    <mergeCell ref="A2:D2"/>
    <mergeCell ref="R6:U6"/>
    <mergeCell ref="V6:AH6"/>
    <mergeCell ref="A4:I4"/>
    <mergeCell ref="E23:L23"/>
    <mergeCell ref="M23:R23"/>
    <mergeCell ref="M18:R18"/>
    <mergeCell ref="S18:S20"/>
    <mergeCell ref="R14:V15"/>
    <mergeCell ref="A17:D23"/>
    <mergeCell ref="E17:L17"/>
    <mergeCell ref="M17:Y17"/>
    <mergeCell ref="Z17:AH17"/>
    <mergeCell ref="E18:L19"/>
    <mergeCell ref="T21:X23"/>
    <mergeCell ref="T18:X20"/>
    <mergeCell ref="Y18:Y20"/>
    <mergeCell ref="Z18:AH20"/>
    <mergeCell ref="E20:L20"/>
    <mergeCell ref="M20:R20"/>
    <mergeCell ref="E21:L22"/>
    <mergeCell ref="M21:R21"/>
    <mergeCell ref="S21:S23"/>
    <mergeCell ref="Y21:Y23"/>
    <mergeCell ref="Z21:AH23"/>
    <mergeCell ref="B45:AI45"/>
    <mergeCell ref="D46:AI46"/>
    <mergeCell ref="D47:AI47"/>
    <mergeCell ref="D48:AI48"/>
    <mergeCell ref="D49:AI49"/>
  </mergeCells>
  <phoneticPr fontId="4"/>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tint="0.59999389629810485"/>
  </sheetPr>
  <dimension ref="A1:CE85"/>
  <sheetViews>
    <sheetView view="pageBreakPreview" zoomScaleNormal="85" zoomScaleSheetLayoutView="100" workbookViewId="0">
      <selection sqref="A1:E1"/>
    </sheetView>
  </sheetViews>
  <sheetFormatPr defaultColWidth="2.375" defaultRowHeight="14.1" customHeight="1"/>
  <cols>
    <col min="1" max="29" width="2.375" style="96"/>
    <col min="30" max="30" width="2.375" style="101"/>
    <col min="31" max="52" width="2.375" style="96"/>
    <col min="53" max="60" width="2.375" style="96" customWidth="1"/>
    <col min="61" max="16384" width="2.375" style="96"/>
  </cols>
  <sheetData>
    <row r="1" spans="1:83" ht="14.1" customHeight="1">
      <c r="A1" s="967" t="s">
        <v>768</v>
      </c>
      <c r="B1" s="967"/>
      <c r="C1" s="967"/>
      <c r="D1" s="967"/>
      <c r="E1" s="967"/>
      <c r="AD1" s="96"/>
    </row>
    <row r="2" spans="1:83" ht="14.1" customHeight="1">
      <c r="A2" s="967" t="s">
        <v>589</v>
      </c>
      <c r="B2" s="967"/>
      <c r="C2" s="967"/>
      <c r="D2" s="967"/>
      <c r="E2" s="967"/>
      <c r="AD2" s="96"/>
      <c r="BV2" s="971" t="s">
        <v>675</v>
      </c>
      <c r="BW2" s="971"/>
      <c r="BX2" s="971"/>
      <c r="BY2" s="971"/>
      <c r="BZ2" s="971"/>
      <c r="CA2" s="971"/>
      <c r="CB2" s="971"/>
      <c r="CC2" s="971"/>
      <c r="CD2" s="971"/>
    </row>
    <row r="3" spans="1:83" ht="14.1" customHeight="1">
      <c r="AD3" s="96"/>
      <c r="AF3" s="968" t="s">
        <v>1198</v>
      </c>
      <c r="AG3" s="968"/>
      <c r="AH3" s="968"/>
      <c r="AI3" s="968"/>
      <c r="AJ3" s="968"/>
      <c r="AK3" s="968"/>
      <c r="AL3" s="968"/>
      <c r="AM3" s="968"/>
      <c r="AN3" s="968"/>
      <c r="AO3" s="968"/>
    </row>
    <row r="4" spans="1:83" ht="14.1" customHeight="1">
      <c r="AD4" s="96"/>
    </row>
    <row r="5" spans="1:83" ht="14.1" customHeight="1">
      <c r="A5" s="969" t="s">
        <v>590</v>
      </c>
      <c r="B5" s="969"/>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69"/>
      <c r="AI5" s="969"/>
      <c r="AJ5" s="969"/>
      <c r="AK5" s="969"/>
      <c r="AL5" s="969"/>
      <c r="AM5" s="969"/>
      <c r="AN5" s="969"/>
      <c r="AO5" s="969"/>
    </row>
    <row r="6" spans="1:83" ht="14.1" customHeight="1">
      <c r="A6" s="969"/>
      <c r="B6" s="969"/>
      <c r="C6" s="969"/>
      <c r="D6" s="969"/>
      <c r="E6" s="969"/>
      <c r="F6" s="969"/>
      <c r="G6" s="969"/>
      <c r="H6" s="969"/>
      <c r="I6" s="969"/>
      <c r="J6" s="969"/>
      <c r="K6" s="969"/>
      <c r="L6" s="969"/>
      <c r="M6" s="969"/>
      <c r="N6" s="969"/>
      <c r="O6" s="969"/>
      <c r="P6" s="969"/>
      <c r="Q6" s="969"/>
      <c r="R6" s="969"/>
      <c r="S6" s="969"/>
      <c r="T6" s="969"/>
      <c r="U6" s="969"/>
      <c r="V6" s="969"/>
      <c r="W6" s="969"/>
      <c r="X6" s="969"/>
      <c r="Y6" s="969"/>
      <c r="Z6" s="969"/>
      <c r="AA6" s="969"/>
      <c r="AB6" s="969"/>
      <c r="AC6" s="969"/>
      <c r="AD6" s="969"/>
      <c r="AE6" s="969"/>
      <c r="AF6" s="969"/>
      <c r="AG6" s="969"/>
      <c r="AH6" s="969"/>
      <c r="AI6" s="969"/>
      <c r="AJ6" s="969"/>
      <c r="AK6" s="969"/>
      <c r="AL6" s="969"/>
      <c r="AM6" s="969"/>
      <c r="AN6" s="969"/>
      <c r="AO6" s="969"/>
    </row>
    <row r="7" spans="1:83" ht="14.1" customHeight="1">
      <c r="AD7" s="96"/>
      <c r="AQ7" s="970" t="s">
        <v>682</v>
      </c>
      <c r="AR7" s="970"/>
      <c r="AS7" s="970"/>
      <c r="AT7" s="970"/>
      <c r="AU7" s="970"/>
      <c r="AV7" s="970"/>
      <c r="AW7" s="970"/>
      <c r="AX7" s="970"/>
      <c r="AY7" s="970"/>
      <c r="AZ7" s="970"/>
      <c r="BA7" s="970"/>
      <c r="BB7" s="970"/>
      <c r="BC7" s="970"/>
      <c r="BD7" s="970"/>
      <c r="BE7" s="970"/>
      <c r="BF7" s="970"/>
      <c r="BG7" s="970"/>
      <c r="BH7" s="970"/>
      <c r="BI7" s="970"/>
      <c r="BJ7" s="970"/>
      <c r="BK7" s="970"/>
      <c r="BL7" s="970"/>
      <c r="BM7" s="970"/>
      <c r="BN7" s="970"/>
      <c r="BO7" s="970"/>
      <c r="BP7" s="970"/>
      <c r="BQ7" s="970"/>
      <c r="BR7" s="970"/>
      <c r="BS7" s="970"/>
      <c r="BT7" s="970"/>
      <c r="BU7" s="970"/>
      <c r="BV7" s="970"/>
      <c r="BW7" s="970"/>
      <c r="BX7" s="970"/>
      <c r="BY7" s="970"/>
    </row>
    <row r="8" spans="1:83" ht="14.1" customHeight="1">
      <c r="A8" s="941" t="s">
        <v>591</v>
      </c>
      <c r="B8" s="941"/>
      <c r="C8" s="941"/>
      <c r="D8" s="941"/>
      <c r="E8" s="941"/>
      <c r="F8" s="919"/>
      <c r="G8" s="919"/>
      <c r="H8" s="919"/>
      <c r="I8" s="919"/>
      <c r="J8" s="919"/>
      <c r="K8" s="919"/>
      <c r="L8" s="919"/>
      <c r="M8" s="919"/>
      <c r="N8" s="919"/>
      <c r="X8" s="919" t="s">
        <v>593</v>
      </c>
      <c r="Y8" s="919"/>
      <c r="Z8" s="919"/>
      <c r="AA8" s="919"/>
      <c r="AB8" s="919"/>
      <c r="AC8" s="919"/>
      <c r="AD8" s="919"/>
      <c r="AQ8" s="951" t="s">
        <v>683</v>
      </c>
      <c r="AR8" s="951"/>
      <c r="AS8" s="951"/>
      <c r="AT8" s="951"/>
      <c r="AU8" s="951"/>
      <c r="AV8" s="951"/>
      <c r="AW8" s="951"/>
      <c r="AX8" s="951"/>
      <c r="AY8" s="951"/>
      <c r="AZ8" s="951"/>
      <c r="BA8" s="951"/>
      <c r="BB8" s="951"/>
      <c r="BC8" s="951"/>
      <c r="BD8" s="951"/>
      <c r="BE8" s="951"/>
      <c r="BF8" s="951"/>
      <c r="BG8" s="951"/>
      <c r="BH8" s="951"/>
      <c r="BI8" s="951"/>
      <c r="BJ8" s="951"/>
      <c r="BK8" s="951"/>
      <c r="BL8" s="951" t="s">
        <v>592</v>
      </c>
      <c r="BM8" s="951"/>
      <c r="BN8" s="951"/>
      <c r="BO8" s="951"/>
      <c r="BP8" s="913"/>
      <c r="BQ8" s="914"/>
      <c r="BR8" s="914"/>
      <c r="BS8" s="914"/>
      <c r="BT8" s="914"/>
      <c r="BU8" s="914"/>
      <c r="BV8" s="914"/>
      <c r="BW8" s="914"/>
      <c r="BX8" s="914"/>
      <c r="BY8" s="914"/>
      <c r="BZ8" s="914"/>
      <c r="CA8" s="914"/>
      <c r="CB8" s="914"/>
      <c r="CC8" s="914"/>
      <c r="CD8" s="915"/>
    </row>
    <row r="9" spans="1:83" ht="14.1" customHeight="1">
      <c r="A9" s="941"/>
      <c r="B9" s="941"/>
      <c r="C9" s="941"/>
      <c r="D9" s="941"/>
      <c r="E9" s="941"/>
      <c r="F9" s="919"/>
      <c r="G9" s="919"/>
      <c r="H9" s="919"/>
      <c r="I9" s="919"/>
      <c r="J9" s="919"/>
      <c r="K9" s="919"/>
      <c r="L9" s="919"/>
      <c r="M9" s="919"/>
      <c r="N9" s="919"/>
      <c r="X9" s="920" t="s">
        <v>679</v>
      </c>
      <c r="Y9" s="920"/>
      <c r="Z9" s="920"/>
      <c r="AA9" s="920"/>
      <c r="AB9" s="921" t="s">
        <v>618</v>
      </c>
      <c r="AC9" s="921"/>
      <c r="AD9" s="921"/>
      <c r="AE9" s="921"/>
      <c r="AF9" s="921"/>
      <c r="AG9" s="921"/>
      <c r="AH9" s="921"/>
      <c r="AI9" s="921"/>
      <c r="AJ9" s="921"/>
      <c r="AK9" s="921"/>
      <c r="AL9" s="921"/>
      <c r="AM9" s="921"/>
      <c r="AN9" s="921"/>
      <c r="AO9" s="921"/>
      <c r="AQ9" s="951"/>
      <c r="AR9" s="951"/>
      <c r="AS9" s="951"/>
      <c r="AT9" s="951"/>
      <c r="AU9" s="951"/>
      <c r="AV9" s="951"/>
      <c r="AW9" s="951"/>
      <c r="AX9" s="951"/>
      <c r="AY9" s="951"/>
      <c r="AZ9" s="951"/>
      <c r="BA9" s="951"/>
      <c r="BB9" s="951"/>
      <c r="BC9" s="951"/>
      <c r="BD9" s="951"/>
      <c r="BE9" s="951"/>
      <c r="BF9" s="951"/>
      <c r="BG9" s="951"/>
      <c r="BH9" s="951"/>
      <c r="BI9" s="951"/>
      <c r="BJ9" s="951"/>
      <c r="BK9" s="951"/>
      <c r="BL9" s="951"/>
      <c r="BM9" s="951"/>
      <c r="BN9" s="951"/>
      <c r="BO9" s="951"/>
      <c r="BP9" s="916"/>
      <c r="BQ9" s="917"/>
      <c r="BR9" s="917"/>
      <c r="BS9" s="917"/>
      <c r="BT9" s="917"/>
      <c r="BU9" s="917"/>
      <c r="BV9" s="917"/>
      <c r="BW9" s="917"/>
      <c r="BX9" s="917"/>
      <c r="BY9" s="917"/>
      <c r="BZ9" s="917"/>
      <c r="CA9" s="917"/>
      <c r="CB9" s="917"/>
      <c r="CC9" s="917"/>
      <c r="CD9" s="918"/>
    </row>
    <row r="10" spans="1:83" ht="14.1" customHeight="1">
      <c r="A10" s="941"/>
      <c r="B10" s="941"/>
      <c r="C10" s="941"/>
      <c r="D10" s="941"/>
      <c r="E10" s="941"/>
      <c r="F10" s="917"/>
      <c r="G10" s="917"/>
      <c r="H10" s="917"/>
      <c r="I10" s="917"/>
      <c r="J10" s="917"/>
      <c r="K10" s="917"/>
      <c r="L10" s="917"/>
      <c r="M10" s="917"/>
      <c r="N10" s="917"/>
      <c r="X10" s="920"/>
      <c r="Y10" s="920"/>
      <c r="Z10" s="920"/>
      <c r="AA10" s="920"/>
      <c r="AB10" s="921"/>
      <c r="AC10" s="921"/>
      <c r="AD10" s="921"/>
      <c r="AE10" s="921"/>
      <c r="AF10" s="921"/>
      <c r="AG10" s="921"/>
      <c r="AH10" s="921"/>
      <c r="AI10" s="921"/>
      <c r="AJ10" s="921"/>
      <c r="AK10" s="921"/>
      <c r="AL10" s="921"/>
      <c r="AM10" s="921"/>
      <c r="AN10" s="921"/>
      <c r="AO10" s="921"/>
      <c r="AQ10" s="923" t="s">
        <v>594</v>
      </c>
      <c r="AR10" s="923"/>
      <c r="AS10" s="923"/>
      <c r="AT10" s="923"/>
      <c r="AU10" s="923"/>
      <c r="AV10" s="924" t="s">
        <v>619</v>
      </c>
      <c r="AW10" s="925"/>
      <c r="AX10" s="925"/>
      <c r="AY10" s="925"/>
      <c r="AZ10" s="925"/>
      <c r="BA10" s="925"/>
      <c r="BB10" s="925"/>
      <c r="BC10" s="925"/>
      <c r="BD10" s="925"/>
      <c r="BE10" s="925"/>
      <c r="BF10" s="925"/>
      <c r="BG10" s="925"/>
      <c r="BH10" s="925"/>
      <c r="BI10" s="925"/>
      <c r="BJ10" s="925"/>
      <c r="BK10" s="925"/>
      <c r="BL10" s="925"/>
      <c r="BM10" s="925"/>
      <c r="BN10" s="925"/>
      <c r="BO10" s="925"/>
      <c r="BP10" s="925"/>
      <c r="BQ10" s="925"/>
      <c r="BR10" s="925"/>
      <c r="BS10" s="925"/>
      <c r="BT10" s="925"/>
      <c r="BU10" s="925"/>
      <c r="BV10" s="925"/>
      <c r="BW10" s="925"/>
      <c r="BX10" s="925"/>
      <c r="BY10" s="925"/>
      <c r="BZ10" s="925"/>
      <c r="CA10" s="925"/>
      <c r="CB10" s="925"/>
      <c r="CC10" s="925"/>
      <c r="CD10" s="926"/>
      <c r="CE10" s="90" t="s">
        <v>1168</v>
      </c>
    </row>
    <row r="11" spans="1:83" ht="14.1" customHeight="1">
      <c r="T11" s="97"/>
      <c r="U11" s="97"/>
      <c r="V11" s="97"/>
      <c r="W11" s="97"/>
      <c r="X11" s="920"/>
      <c r="Y11" s="920"/>
      <c r="Z11" s="920"/>
      <c r="AA11" s="920"/>
      <c r="AB11" s="922"/>
      <c r="AC11" s="922"/>
      <c r="AD11" s="922"/>
      <c r="AE11" s="922"/>
      <c r="AF11" s="922"/>
      <c r="AG11" s="922"/>
      <c r="AH11" s="922"/>
      <c r="AI11" s="922"/>
      <c r="AJ11" s="922"/>
      <c r="AK11" s="922"/>
      <c r="AL11" s="922"/>
      <c r="AM11" s="922"/>
      <c r="AN11" s="922"/>
      <c r="AO11" s="922"/>
      <c r="AQ11" s="923"/>
      <c r="AR11" s="923"/>
      <c r="AS11" s="923"/>
      <c r="AT11" s="923"/>
      <c r="AU11" s="923"/>
      <c r="AV11" s="927"/>
      <c r="AW11" s="921"/>
      <c r="AX11" s="921"/>
      <c r="AY11" s="921"/>
      <c r="AZ11" s="921"/>
      <c r="BA11" s="921"/>
      <c r="BB11" s="921"/>
      <c r="BC11" s="921"/>
      <c r="BD11" s="921"/>
      <c r="BE11" s="921"/>
      <c r="BF11" s="921"/>
      <c r="BG11" s="921"/>
      <c r="BH11" s="921"/>
      <c r="BI11" s="921"/>
      <c r="BJ11" s="921"/>
      <c r="BK11" s="921"/>
      <c r="BL11" s="921"/>
      <c r="BM11" s="921"/>
      <c r="BN11" s="921"/>
      <c r="BO11" s="921"/>
      <c r="BP11" s="921"/>
      <c r="BQ11" s="921"/>
      <c r="BR11" s="921"/>
      <c r="BS11" s="921"/>
      <c r="BT11" s="921"/>
      <c r="BU11" s="921"/>
      <c r="BV11" s="921"/>
      <c r="BW11" s="921"/>
      <c r="BX11" s="921"/>
      <c r="BY11" s="921"/>
      <c r="BZ11" s="921"/>
      <c r="CA11" s="921"/>
      <c r="CB11" s="921"/>
      <c r="CC11" s="921"/>
      <c r="CD11" s="928"/>
      <c r="CE11" s="97"/>
    </row>
    <row r="12" spans="1:83" ht="14.1" customHeight="1">
      <c r="X12" s="920" t="s">
        <v>678</v>
      </c>
      <c r="Y12" s="920"/>
      <c r="Z12" s="920"/>
      <c r="AA12" s="920"/>
      <c r="AB12" s="952"/>
      <c r="AC12" s="952"/>
      <c r="AD12" s="952"/>
      <c r="AE12" s="952"/>
      <c r="AF12" s="952"/>
      <c r="AG12" s="952"/>
      <c r="AH12" s="952"/>
      <c r="AI12" s="952"/>
      <c r="AJ12" s="952"/>
      <c r="AK12" s="952"/>
      <c r="AL12" s="952"/>
      <c r="AM12" s="952"/>
      <c r="AN12" s="952"/>
      <c r="AO12" s="952"/>
      <c r="AQ12" s="923"/>
      <c r="AR12" s="923"/>
      <c r="AS12" s="923"/>
      <c r="AT12" s="923"/>
      <c r="AU12" s="923"/>
      <c r="AV12" s="927"/>
      <c r="AW12" s="921"/>
      <c r="AX12" s="921"/>
      <c r="AY12" s="921"/>
      <c r="AZ12" s="921"/>
      <c r="BA12" s="921"/>
      <c r="BB12" s="921"/>
      <c r="BC12" s="921"/>
      <c r="BD12" s="921"/>
      <c r="BE12" s="921"/>
      <c r="BF12" s="921"/>
      <c r="BG12" s="921"/>
      <c r="BH12" s="921"/>
      <c r="BI12" s="921"/>
      <c r="BJ12" s="921"/>
      <c r="BK12" s="921"/>
      <c r="BL12" s="921"/>
      <c r="BM12" s="921"/>
      <c r="BN12" s="921"/>
      <c r="BO12" s="921"/>
      <c r="BP12" s="921"/>
      <c r="BQ12" s="921"/>
      <c r="BR12" s="921"/>
      <c r="BS12" s="921"/>
      <c r="BT12" s="921"/>
      <c r="BU12" s="921"/>
      <c r="BV12" s="921"/>
      <c r="BW12" s="921"/>
      <c r="BX12" s="921"/>
      <c r="BY12" s="921"/>
      <c r="BZ12" s="921"/>
      <c r="CA12" s="921"/>
      <c r="CB12" s="921"/>
      <c r="CC12" s="921"/>
      <c r="CD12" s="928"/>
      <c r="CE12" s="97"/>
    </row>
    <row r="13" spans="1:83" ht="14.1" customHeight="1">
      <c r="A13" s="951" t="s">
        <v>595</v>
      </c>
      <c r="B13" s="951"/>
      <c r="C13" s="951"/>
      <c r="D13" s="951"/>
      <c r="E13" s="951"/>
      <c r="F13" s="951"/>
      <c r="G13" s="951"/>
      <c r="H13" s="951"/>
      <c r="I13" s="951"/>
      <c r="J13" s="951"/>
      <c r="K13" s="951"/>
      <c r="L13" s="951"/>
      <c r="M13" s="951"/>
      <c r="N13" s="951"/>
      <c r="O13" s="951"/>
      <c r="T13" s="97"/>
      <c r="U13" s="97"/>
      <c r="V13" s="97"/>
      <c r="W13" s="97"/>
      <c r="X13" s="920"/>
      <c r="Y13" s="920"/>
      <c r="Z13" s="920"/>
      <c r="AA13" s="920"/>
      <c r="AB13" s="953"/>
      <c r="AC13" s="953"/>
      <c r="AD13" s="953"/>
      <c r="AE13" s="953"/>
      <c r="AF13" s="953"/>
      <c r="AG13" s="953"/>
      <c r="AH13" s="953"/>
      <c r="AI13" s="953"/>
      <c r="AJ13" s="953"/>
      <c r="AK13" s="953"/>
      <c r="AL13" s="953"/>
      <c r="AM13" s="953"/>
      <c r="AN13" s="953"/>
      <c r="AO13" s="953"/>
      <c r="AQ13" s="923"/>
      <c r="AR13" s="923"/>
      <c r="AS13" s="923"/>
      <c r="AT13" s="923"/>
      <c r="AU13" s="923"/>
      <c r="AV13" s="955" t="s">
        <v>620</v>
      </c>
      <c r="AW13" s="956"/>
      <c r="AX13" s="956"/>
      <c r="AY13" s="956"/>
      <c r="AZ13" s="956"/>
      <c r="BA13" s="956"/>
      <c r="BB13" s="956"/>
      <c r="BC13" s="956"/>
      <c r="BD13" s="956"/>
      <c r="BE13" s="956"/>
      <c r="BF13" s="956"/>
      <c r="BG13" s="956"/>
      <c r="BH13" s="956"/>
      <c r="BI13" s="956"/>
      <c r="BJ13" s="956"/>
      <c r="BK13" s="956"/>
      <c r="BL13" s="956"/>
      <c r="BM13" s="956"/>
      <c r="BN13" s="956"/>
      <c r="BO13" s="956"/>
      <c r="BP13" s="956"/>
      <c r="BQ13" s="956"/>
      <c r="BR13" s="956"/>
      <c r="BS13" s="956"/>
      <c r="BT13" s="956"/>
      <c r="BU13" s="956"/>
      <c r="BV13" s="956"/>
      <c r="BW13" s="956"/>
      <c r="BX13" s="956"/>
      <c r="BY13" s="956"/>
      <c r="BZ13" s="956"/>
      <c r="CA13" s="956"/>
      <c r="CB13" s="956"/>
      <c r="CC13" s="956"/>
      <c r="CD13" s="957"/>
      <c r="CE13" s="102"/>
    </row>
    <row r="14" spans="1:83" ht="14.1" customHeight="1">
      <c r="A14" s="951"/>
      <c r="B14" s="951"/>
      <c r="C14" s="951"/>
      <c r="D14" s="951"/>
      <c r="E14" s="951"/>
      <c r="F14" s="951"/>
      <c r="G14" s="951"/>
      <c r="H14" s="951"/>
      <c r="I14" s="951"/>
      <c r="J14" s="951"/>
      <c r="K14" s="951"/>
      <c r="L14" s="951"/>
      <c r="M14" s="951"/>
      <c r="N14" s="951"/>
      <c r="O14" s="951"/>
      <c r="T14" s="98"/>
      <c r="U14" s="98"/>
      <c r="V14" s="98"/>
      <c r="W14" s="98"/>
      <c r="X14" s="920"/>
      <c r="Y14" s="920"/>
      <c r="Z14" s="920"/>
      <c r="AA14" s="920"/>
      <c r="AB14" s="954"/>
      <c r="AC14" s="954"/>
      <c r="AD14" s="954"/>
      <c r="AE14" s="954"/>
      <c r="AF14" s="954"/>
      <c r="AG14" s="954"/>
      <c r="AH14" s="954"/>
      <c r="AI14" s="954"/>
      <c r="AJ14" s="954"/>
      <c r="AK14" s="954"/>
      <c r="AL14" s="954"/>
      <c r="AM14" s="954"/>
      <c r="AN14" s="954"/>
      <c r="AO14" s="954"/>
      <c r="AQ14" s="937" t="s">
        <v>730</v>
      </c>
      <c r="AR14" s="938"/>
      <c r="AS14" s="938"/>
      <c r="AT14" s="938"/>
      <c r="AU14" s="939"/>
      <c r="AV14" s="913"/>
      <c r="AW14" s="914"/>
      <c r="AX14" s="914"/>
      <c r="AY14" s="914"/>
      <c r="AZ14" s="914"/>
      <c r="BA14" s="914"/>
      <c r="BB14" s="914"/>
      <c r="BC14" s="914"/>
      <c r="BD14" s="914"/>
      <c r="BE14" s="914"/>
      <c r="BF14" s="914"/>
      <c r="BG14" s="914"/>
      <c r="BH14" s="914"/>
      <c r="BI14" s="914"/>
      <c r="BJ14" s="914"/>
      <c r="BK14" s="914"/>
      <c r="BL14" s="914"/>
      <c r="BM14" s="914"/>
      <c r="BN14" s="914"/>
      <c r="BO14" s="914"/>
      <c r="BP14" s="914"/>
      <c r="BQ14" s="914"/>
      <c r="BR14" s="914"/>
      <c r="BS14" s="914"/>
      <c r="BT14" s="914"/>
      <c r="BU14" s="914"/>
      <c r="BV14" s="914"/>
      <c r="BW14" s="914"/>
      <c r="BX14" s="914"/>
      <c r="BY14" s="914"/>
      <c r="BZ14" s="914"/>
      <c r="CA14" s="914"/>
      <c r="CB14" s="914"/>
      <c r="CC14" s="914"/>
      <c r="CD14" s="915"/>
    </row>
    <row r="15" spans="1:83" ht="14.1" customHeight="1">
      <c r="A15" s="951"/>
      <c r="B15" s="951"/>
      <c r="C15" s="951"/>
      <c r="D15" s="951"/>
      <c r="E15" s="951"/>
      <c r="F15" s="951"/>
      <c r="G15" s="951"/>
      <c r="H15" s="951"/>
      <c r="I15" s="951"/>
      <c r="J15" s="951"/>
      <c r="K15" s="951"/>
      <c r="L15" s="951"/>
      <c r="M15" s="951"/>
      <c r="N15" s="951"/>
      <c r="O15" s="951"/>
      <c r="T15" s="98"/>
      <c r="U15" s="98"/>
      <c r="V15" s="98"/>
      <c r="W15" s="98"/>
      <c r="X15" s="920" t="s">
        <v>596</v>
      </c>
      <c r="Y15" s="920"/>
      <c r="Z15" s="920"/>
      <c r="AA15" s="920"/>
      <c r="AB15" s="914"/>
      <c r="AC15" s="914"/>
      <c r="AD15" s="914"/>
      <c r="AE15" s="914"/>
      <c r="AF15" s="914"/>
      <c r="AG15" s="914"/>
      <c r="AH15" s="914"/>
      <c r="AI15" s="914"/>
      <c r="AJ15" s="914"/>
      <c r="AK15" s="914"/>
      <c r="AL15" s="914"/>
      <c r="AM15" s="914"/>
      <c r="AN15" s="914"/>
      <c r="AO15" s="914"/>
      <c r="AQ15" s="940"/>
      <c r="AR15" s="941"/>
      <c r="AS15" s="941"/>
      <c r="AT15" s="941"/>
      <c r="AU15" s="942"/>
      <c r="AV15" s="946"/>
      <c r="AW15" s="919"/>
      <c r="AX15" s="919"/>
      <c r="AY15" s="919"/>
      <c r="AZ15" s="919"/>
      <c r="BA15" s="919"/>
      <c r="BB15" s="919"/>
      <c r="BC15" s="919"/>
      <c r="BD15" s="919"/>
      <c r="BE15" s="919"/>
      <c r="BF15" s="919"/>
      <c r="BG15" s="919"/>
      <c r="BH15" s="919"/>
      <c r="BI15" s="919"/>
      <c r="BJ15" s="919"/>
      <c r="BK15" s="919"/>
      <c r="BL15" s="919"/>
      <c r="BM15" s="919"/>
      <c r="BN15" s="919"/>
      <c r="BO15" s="919"/>
      <c r="BP15" s="919"/>
      <c r="BQ15" s="919"/>
      <c r="BR15" s="919"/>
      <c r="BS15" s="919"/>
      <c r="BT15" s="919"/>
      <c r="BU15" s="919"/>
      <c r="BV15" s="919"/>
      <c r="BW15" s="919"/>
      <c r="BX15" s="919"/>
      <c r="BY15" s="919"/>
      <c r="BZ15" s="919"/>
      <c r="CA15" s="919"/>
      <c r="CB15" s="919"/>
      <c r="CC15" s="919"/>
      <c r="CD15" s="947"/>
    </row>
    <row r="16" spans="1:83" ht="14.1" customHeight="1">
      <c r="A16" s="951"/>
      <c r="B16" s="951"/>
      <c r="C16" s="951"/>
      <c r="D16" s="951"/>
      <c r="E16" s="951"/>
      <c r="F16" s="951"/>
      <c r="G16" s="951"/>
      <c r="H16" s="951"/>
      <c r="I16" s="951"/>
      <c r="J16" s="951"/>
      <c r="K16" s="951"/>
      <c r="L16" s="951"/>
      <c r="M16" s="951"/>
      <c r="N16" s="951"/>
      <c r="O16" s="951"/>
      <c r="T16" s="98"/>
      <c r="U16" s="98"/>
      <c r="V16" s="98"/>
      <c r="W16" s="98"/>
      <c r="X16" s="920"/>
      <c r="Y16" s="920"/>
      <c r="Z16" s="920"/>
      <c r="AA16" s="920"/>
      <c r="AB16" s="919"/>
      <c r="AC16" s="919"/>
      <c r="AD16" s="919"/>
      <c r="AE16" s="919"/>
      <c r="AF16" s="919"/>
      <c r="AG16" s="919"/>
      <c r="AH16" s="919"/>
      <c r="AI16" s="919"/>
      <c r="AJ16" s="919"/>
      <c r="AK16" s="919"/>
      <c r="AL16" s="919"/>
      <c r="AM16" s="919"/>
      <c r="AN16" s="919"/>
      <c r="AO16" s="919"/>
      <c r="AQ16" s="940"/>
      <c r="AR16" s="941"/>
      <c r="AS16" s="941"/>
      <c r="AT16" s="941"/>
      <c r="AU16" s="942"/>
      <c r="AV16" s="946"/>
      <c r="AW16" s="919"/>
      <c r="AX16" s="919"/>
      <c r="AY16" s="919"/>
      <c r="AZ16" s="919"/>
      <c r="BA16" s="919"/>
      <c r="BB16" s="919"/>
      <c r="BC16" s="919"/>
      <c r="BD16" s="919"/>
      <c r="BE16" s="919"/>
      <c r="BF16" s="919"/>
      <c r="BG16" s="919"/>
      <c r="BH16" s="919"/>
      <c r="BI16" s="919"/>
      <c r="BJ16" s="919"/>
      <c r="BK16" s="919"/>
      <c r="BL16" s="919"/>
      <c r="BM16" s="919"/>
      <c r="BN16" s="919"/>
      <c r="BO16" s="919"/>
      <c r="BP16" s="919"/>
      <c r="BQ16" s="919"/>
      <c r="BR16" s="919"/>
      <c r="BS16" s="919"/>
      <c r="BT16" s="919"/>
      <c r="BU16" s="919"/>
      <c r="BV16" s="919"/>
      <c r="BW16" s="919"/>
      <c r="BX16" s="919"/>
      <c r="BY16" s="919"/>
      <c r="BZ16" s="919"/>
      <c r="CA16" s="919"/>
      <c r="CB16" s="919"/>
      <c r="CC16" s="919"/>
      <c r="CD16" s="947"/>
    </row>
    <row r="17" spans="1:83" ht="14.1" customHeight="1">
      <c r="O17" s="98"/>
      <c r="P17" s="98"/>
      <c r="Q17" s="98"/>
      <c r="R17" s="98"/>
      <c r="S17" s="98"/>
      <c r="T17" s="98"/>
      <c r="U17" s="98"/>
      <c r="V17" s="98"/>
      <c r="W17" s="98"/>
      <c r="X17" s="920"/>
      <c r="Y17" s="920"/>
      <c r="Z17" s="920"/>
      <c r="AA17" s="920"/>
      <c r="AB17" s="917"/>
      <c r="AC17" s="917"/>
      <c r="AD17" s="917"/>
      <c r="AE17" s="917"/>
      <c r="AF17" s="917"/>
      <c r="AG17" s="917"/>
      <c r="AH17" s="917"/>
      <c r="AI17" s="917"/>
      <c r="AJ17" s="917"/>
      <c r="AK17" s="917"/>
      <c r="AL17" s="917"/>
      <c r="AM17" s="917"/>
      <c r="AN17" s="917"/>
      <c r="AO17" s="917"/>
      <c r="AQ17" s="943"/>
      <c r="AR17" s="944"/>
      <c r="AS17" s="944"/>
      <c r="AT17" s="944"/>
      <c r="AU17" s="945"/>
      <c r="AV17" s="916"/>
      <c r="AW17" s="917"/>
      <c r="AX17" s="917"/>
      <c r="AY17" s="917"/>
      <c r="AZ17" s="917"/>
      <c r="BA17" s="917"/>
      <c r="BB17" s="917"/>
      <c r="BC17" s="917"/>
      <c r="BD17" s="917"/>
      <c r="BE17" s="917"/>
      <c r="BF17" s="917"/>
      <c r="BG17" s="917"/>
      <c r="BH17" s="917"/>
      <c r="BI17" s="917"/>
      <c r="BJ17" s="917"/>
      <c r="BK17" s="917"/>
      <c r="BL17" s="917"/>
      <c r="BM17" s="917"/>
      <c r="BN17" s="917"/>
      <c r="BO17" s="917"/>
      <c r="BP17" s="917"/>
      <c r="BQ17" s="917"/>
      <c r="BR17" s="917"/>
      <c r="BS17" s="917"/>
      <c r="BT17" s="917"/>
      <c r="BU17" s="917"/>
      <c r="BV17" s="917"/>
      <c r="BW17" s="917"/>
      <c r="BX17" s="917"/>
      <c r="BY17" s="917"/>
      <c r="BZ17" s="917"/>
      <c r="CA17" s="917"/>
      <c r="CB17" s="917"/>
      <c r="CC17" s="917"/>
      <c r="CD17" s="918"/>
    </row>
    <row r="18" spans="1:83" ht="14.1" customHeight="1">
      <c r="A18" s="917" t="s">
        <v>680</v>
      </c>
      <c r="B18" s="917"/>
      <c r="C18" s="917"/>
      <c r="D18" s="917"/>
      <c r="E18" s="917"/>
      <c r="F18" s="919"/>
      <c r="G18" s="919"/>
      <c r="H18" s="919"/>
      <c r="AD18" s="96"/>
      <c r="AQ18" s="913" t="s">
        <v>681</v>
      </c>
      <c r="AR18" s="914"/>
      <c r="AS18" s="914"/>
      <c r="AT18" s="914"/>
      <c r="AU18" s="914"/>
      <c r="AV18" s="913" t="s">
        <v>816</v>
      </c>
      <c r="AW18" s="914"/>
      <c r="AX18" s="1022" t="s">
        <v>1200</v>
      </c>
      <c r="AY18" s="1022"/>
      <c r="AZ18" s="1022"/>
      <c r="BA18" s="1022"/>
      <c r="BB18" s="1022"/>
      <c r="BC18" s="1022"/>
      <c r="BD18" s="1022"/>
      <c r="BE18" s="1022"/>
      <c r="BF18" s="1022"/>
      <c r="BG18" s="1022"/>
      <c r="BH18" s="1022"/>
      <c r="BI18" s="1022"/>
      <c r="BJ18" s="1022"/>
      <c r="BK18" s="1023"/>
      <c r="BL18" s="913" t="s">
        <v>597</v>
      </c>
      <c r="BM18" s="914"/>
      <c r="BN18" s="914"/>
      <c r="BO18" s="915"/>
      <c r="BP18" s="972" t="s">
        <v>1202</v>
      </c>
      <c r="BQ18" s="929"/>
      <c r="BR18" s="929"/>
      <c r="BS18" s="929"/>
      <c r="BT18" s="929"/>
      <c r="BU18" s="929"/>
      <c r="BV18" s="929"/>
      <c r="BW18" s="929"/>
      <c r="BX18" s="929"/>
      <c r="BY18" s="929"/>
      <c r="BZ18" s="929"/>
      <c r="CA18" s="929"/>
      <c r="CB18" s="929"/>
      <c r="CC18" s="929"/>
      <c r="CD18" s="930"/>
    </row>
    <row r="19" spans="1:83" ht="14.1" customHeight="1">
      <c r="A19" s="937" t="s">
        <v>729</v>
      </c>
      <c r="B19" s="938"/>
      <c r="C19" s="938"/>
      <c r="D19" s="938"/>
      <c r="E19" s="939"/>
      <c r="F19" s="1026"/>
      <c r="G19" s="1027"/>
      <c r="H19" s="1027"/>
      <c r="I19" s="1027"/>
      <c r="J19" s="1027"/>
      <c r="K19" s="1027"/>
      <c r="L19" s="1027"/>
      <c r="M19" s="1027"/>
      <c r="N19" s="1027"/>
      <c r="O19" s="1027"/>
      <c r="P19" s="1027"/>
      <c r="Q19" s="1027"/>
      <c r="R19" s="1027"/>
      <c r="S19" s="1027"/>
      <c r="T19" s="1027"/>
      <c r="U19" s="1027"/>
      <c r="V19" s="1027"/>
      <c r="W19" s="1027"/>
      <c r="X19" s="1027"/>
      <c r="Y19" s="1027"/>
      <c r="Z19" s="1027"/>
      <c r="AA19" s="1027"/>
      <c r="AB19" s="1027"/>
      <c r="AC19" s="1027"/>
      <c r="AD19" s="1027"/>
      <c r="AE19" s="1027"/>
      <c r="AF19" s="1027"/>
      <c r="AG19" s="1027"/>
      <c r="AH19" s="1027"/>
      <c r="AI19" s="1027"/>
      <c r="AJ19" s="1027"/>
      <c r="AK19" s="1027"/>
      <c r="AL19" s="1027"/>
      <c r="AM19" s="1027"/>
      <c r="AN19" s="1027"/>
      <c r="AO19" s="1028"/>
      <c r="AQ19" s="946"/>
      <c r="AR19" s="919"/>
      <c r="AS19" s="919"/>
      <c r="AT19" s="919"/>
      <c r="AU19" s="919"/>
      <c r="AV19" s="946"/>
      <c r="AW19" s="919"/>
      <c r="AX19" s="1020"/>
      <c r="AY19" s="1020"/>
      <c r="AZ19" s="1020"/>
      <c r="BA19" s="1020"/>
      <c r="BB19" s="1020"/>
      <c r="BC19" s="1020"/>
      <c r="BD19" s="1020"/>
      <c r="BE19" s="1020"/>
      <c r="BF19" s="1020"/>
      <c r="BG19" s="1020"/>
      <c r="BH19" s="1020"/>
      <c r="BI19" s="1020"/>
      <c r="BJ19" s="1020"/>
      <c r="BK19" s="1024"/>
      <c r="BL19" s="946"/>
      <c r="BM19" s="919"/>
      <c r="BN19" s="919"/>
      <c r="BO19" s="947"/>
      <c r="BP19" s="973"/>
      <c r="BQ19" s="931"/>
      <c r="BR19" s="931"/>
      <c r="BS19" s="931"/>
      <c r="BT19" s="931"/>
      <c r="BU19" s="931"/>
      <c r="BV19" s="931"/>
      <c r="BW19" s="931"/>
      <c r="BX19" s="931"/>
      <c r="BY19" s="931"/>
      <c r="BZ19" s="931"/>
      <c r="CA19" s="931"/>
      <c r="CB19" s="931"/>
      <c r="CC19" s="931"/>
      <c r="CD19" s="932"/>
    </row>
    <row r="20" spans="1:83" ht="14.1" customHeight="1">
      <c r="A20" s="940"/>
      <c r="B20" s="941"/>
      <c r="C20" s="941"/>
      <c r="D20" s="941"/>
      <c r="E20" s="942"/>
      <c r="F20" s="1029"/>
      <c r="G20" s="1030"/>
      <c r="H20" s="1030"/>
      <c r="I20" s="1030"/>
      <c r="J20" s="1030"/>
      <c r="K20" s="1030"/>
      <c r="L20" s="1030"/>
      <c r="M20" s="1030"/>
      <c r="N20" s="1030"/>
      <c r="O20" s="1030"/>
      <c r="P20" s="1030"/>
      <c r="Q20" s="1030"/>
      <c r="R20" s="1030"/>
      <c r="S20" s="1030"/>
      <c r="T20" s="1030"/>
      <c r="U20" s="1030"/>
      <c r="V20" s="1030"/>
      <c r="W20" s="1030"/>
      <c r="X20" s="1030"/>
      <c r="Y20" s="1030"/>
      <c r="Z20" s="1030"/>
      <c r="AA20" s="1030"/>
      <c r="AB20" s="1030"/>
      <c r="AC20" s="1030"/>
      <c r="AD20" s="1030"/>
      <c r="AE20" s="1030"/>
      <c r="AF20" s="1030"/>
      <c r="AG20" s="1030"/>
      <c r="AH20" s="1030"/>
      <c r="AI20" s="1030"/>
      <c r="AJ20" s="1030"/>
      <c r="AK20" s="1030"/>
      <c r="AL20" s="1030"/>
      <c r="AM20" s="1030"/>
      <c r="AN20" s="1030"/>
      <c r="AO20" s="1031"/>
      <c r="AQ20" s="946"/>
      <c r="AR20" s="919"/>
      <c r="AS20" s="919"/>
      <c r="AT20" s="919"/>
      <c r="AU20" s="919"/>
      <c r="AV20" s="940" t="s">
        <v>819</v>
      </c>
      <c r="AW20" s="941"/>
      <c r="AX20" s="1020" t="s">
        <v>1199</v>
      </c>
      <c r="AY20" s="1020"/>
      <c r="AZ20" s="1020"/>
      <c r="BA20" s="1020"/>
      <c r="BB20" s="1020"/>
      <c r="BC20" s="1020"/>
      <c r="BD20" s="1020"/>
      <c r="BE20" s="1020"/>
      <c r="BF20" s="1020"/>
      <c r="BG20" s="1020"/>
      <c r="BH20" s="1020"/>
      <c r="BI20" s="1020"/>
      <c r="BJ20" s="1020"/>
      <c r="BK20" s="1024"/>
      <c r="BL20" s="946"/>
      <c r="BM20" s="919"/>
      <c r="BN20" s="919"/>
      <c r="BO20" s="947"/>
      <c r="BP20" s="973"/>
      <c r="BQ20" s="931"/>
      <c r="BR20" s="931"/>
      <c r="BS20" s="931"/>
      <c r="BT20" s="931"/>
      <c r="BU20" s="931"/>
      <c r="BV20" s="931"/>
      <c r="BW20" s="931"/>
      <c r="BX20" s="931"/>
      <c r="BY20" s="931"/>
      <c r="BZ20" s="931"/>
      <c r="CA20" s="931"/>
      <c r="CB20" s="931"/>
      <c r="CC20" s="931"/>
      <c r="CD20" s="932"/>
    </row>
    <row r="21" spans="1:83" ht="14.1" customHeight="1">
      <c r="A21" s="940"/>
      <c r="B21" s="941"/>
      <c r="C21" s="941"/>
      <c r="D21" s="941"/>
      <c r="E21" s="942"/>
      <c r="F21" s="997"/>
      <c r="G21" s="995"/>
      <c r="H21" s="995"/>
      <c r="I21" s="995"/>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995"/>
      <c r="AH21" s="995"/>
      <c r="AI21" s="995"/>
      <c r="AJ21" s="995"/>
      <c r="AK21" s="995"/>
      <c r="AL21" s="995"/>
      <c r="AM21" s="995"/>
      <c r="AN21" s="995"/>
      <c r="AO21" s="996"/>
      <c r="AQ21" s="916"/>
      <c r="AR21" s="917"/>
      <c r="AS21" s="917"/>
      <c r="AT21" s="917"/>
      <c r="AU21" s="917"/>
      <c r="AV21" s="943"/>
      <c r="AW21" s="944"/>
      <c r="AX21" s="1021"/>
      <c r="AY21" s="1021"/>
      <c r="AZ21" s="1021"/>
      <c r="BA21" s="1021"/>
      <c r="BB21" s="1021"/>
      <c r="BC21" s="1021"/>
      <c r="BD21" s="1021"/>
      <c r="BE21" s="1021"/>
      <c r="BF21" s="1021"/>
      <c r="BG21" s="1021"/>
      <c r="BH21" s="1021"/>
      <c r="BI21" s="1021"/>
      <c r="BJ21" s="1021"/>
      <c r="BK21" s="1025"/>
      <c r="BL21" s="916"/>
      <c r="BM21" s="917"/>
      <c r="BN21" s="917"/>
      <c r="BO21" s="918"/>
      <c r="BP21" s="974"/>
      <c r="BQ21" s="933"/>
      <c r="BR21" s="933"/>
      <c r="BS21" s="933"/>
      <c r="BT21" s="933"/>
      <c r="BU21" s="933"/>
      <c r="BV21" s="933"/>
      <c r="BW21" s="933"/>
      <c r="BX21" s="933"/>
      <c r="BY21" s="933"/>
      <c r="BZ21" s="933"/>
      <c r="CA21" s="933"/>
      <c r="CB21" s="933"/>
      <c r="CC21" s="933"/>
      <c r="CD21" s="934"/>
    </row>
    <row r="22" spans="1:83" ht="14.1" customHeight="1">
      <c r="A22" s="943"/>
      <c r="B22" s="944"/>
      <c r="C22" s="944"/>
      <c r="D22" s="944"/>
      <c r="E22" s="945"/>
      <c r="F22" s="990"/>
      <c r="G22" s="991"/>
      <c r="H22" s="991"/>
      <c r="I22" s="991"/>
      <c r="J22" s="991"/>
      <c r="K22" s="991"/>
      <c r="L22" s="991"/>
      <c r="M22" s="991"/>
      <c r="N22" s="991"/>
      <c r="O22" s="991"/>
      <c r="P22" s="991"/>
      <c r="Q22" s="991"/>
      <c r="R22" s="991"/>
      <c r="S22" s="991"/>
      <c r="T22" s="991"/>
      <c r="U22" s="991"/>
      <c r="V22" s="991"/>
      <c r="W22" s="991"/>
      <c r="X22" s="991"/>
      <c r="Y22" s="991"/>
      <c r="Z22" s="991"/>
      <c r="AA22" s="991"/>
      <c r="AB22" s="991"/>
      <c r="AC22" s="991"/>
      <c r="AD22" s="991"/>
      <c r="AE22" s="991"/>
      <c r="AF22" s="991"/>
      <c r="AG22" s="991"/>
      <c r="AH22" s="991"/>
      <c r="AI22" s="991"/>
      <c r="AJ22" s="991"/>
      <c r="AK22" s="991"/>
      <c r="AL22" s="991"/>
      <c r="AM22" s="991"/>
      <c r="AN22" s="991"/>
      <c r="AO22" s="992"/>
    </row>
    <row r="23" spans="1:83" ht="14.1" customHeight="1">
      <c r="A23" s="785" t="s">
        <v>379</v>
      </c>
      <c r="B23" s="786"/>
      <c r="C23" s="786"/>
      <c r="D23" s="786"/>
      <c r="E23" s="787"/>
      <c r="F23" s="914" t="s">
        <v>816</v>
      </c>
      <c r="G23" s="914"/>
      <c r="H23" s="1022" t="s">
        <v>1200</v>
      </c>
      <c r="I23" s="1022"/>
      <c r="J23" s="1022"/>
      <c r="K23" s="1022"/>
      <c r="L23" s="1022"/>
      <c r="M23" s="1022"/>
      <c r="N23" s="1022"/>
      <c r="O23" s="1022"/>
      <c r="P23" s="1022"/>
      <c r="Q23" s="1022"/>
      <c r="R23" s="1022"/>
      <c r="S23" s="1022"/>
      <c r="T23" s="1022"/>
      <c r="U23" s="937" t="s">
        <v>757</v>
      </c>
      <c r="V23" s="938"/>
      <c r="W23" s="938"/>
      <c r="X23" s="939"/>
      <c r="Y23" s="972" t="s">
        <v>1203</v>
      </c>
      <c r="Z23" s="929"/>
      <c r="AA23" s="929"/>
      <c r="AB23" s="929"/>
      <c r="AC23" s="929"/>
      <c r="AD23" s="929"/>
      <c r="AE23" s="929"/>
      <c r="AF23" s="929"/>
      <c r="AG23" s="929"/>
      <c r="AH23" s="929"/>
      <c r="AI23" s="929"/>
      <c r="AJ23" s="929"/>
      <c r="AK23" s="929"/>
      <c r="AL23" s="929"/>
      <c r="AM23" s="929"/>
      <c r="AN23" s="929"/>
      <c r="AO23" s="930"/>
      <c r="AQ23" s="923" t="s">
        <v>598</v>
      </c>
      <c r="AR23" s="923"/>
      <c r="AS23" s="923"/>
      <c r="AT23" s="923"/>
      <c r="AU23" s="923"/>
      <c r="AV23" s="948" t="s">
        <v>599</v>
      </c>
      <c r="AW23" s="949"/>
      <c r="AX23" s="949"/>
      <c r="AY23" s="949"/>
      <c r="AZ23" s="949"/>
      <c r="BA23" s="949"/>
      <c r="BB23" s="949"/>
      <c r="BC23" s="949"/>
      <c r="BD23" s="949"/>
      <c r="BE23" s="950"/>
      <c r="BF23" s="948" t="s">
        <v>600</v>
      </c>
      <c r="BG23" s="949"/>
      <c r="BH23" s="949"/>
      <c r="BI23" s="949"/>
      <c r="BJ23" s="949"/>
      <c r="BK23" s="949"/>
      <c r="BL23" s="949"/>
      <c r="BM23" s="949"/>
      <c r="BN23" s="949"/>
      <c r="BO23" s="949"/>
      <c r="BP23" s="949"/>
      <c r="BQ23" s="949"/>
      <c r="BR23" s="949"/>
      <c r="BS23" s="949"/>
      <c r="BT23" s="949"/>
      <c r="BU23" s="948" t="s">
        <v>601</v>
      </c>
      <c r="BV23" s="949"/>
      <c r="BW23" s="949"/>
      <c r="BX23" s="949"/>
      <c r="BY23" s="949"/>
      <c r="BZ23" s="949"/>
      <c r="CA23" s="949"/>
      <c r="CB23" s="949"/>
      <c r="CC23" s="949"/>
      <c r="CD23" s="950"/>
    </row>
    <row r="24" spans="1:83" ht="14.1" customHeight="1">
      <c r="A24" s="788"/>
      <c r="B24" s="789"/>
      <c r="C24" s="789"/>
      <c r="D24" s="789"/>
      <c r="E24" s="790"/>
      <c r="F24" s="919"/>
      <c r="G24" s="919"/>
      <c r="H24" s="1020"/>
      <c r="I24" s="1020"/>
      <c r="J24" s="1020"/>
      <c r="K24" s="1020"/>
      <c r="L24" s="1020"/>
      <c r="M24" s="1020"/>
      <c r="N24" s="1020"/>
      <c r="O24" s="1020"/>
      <c r="P24" s="1020"/>
      <c r="Q24" s="1020"/>
      <c r="R24" s="1020"/>
      <c r="S24" s="1020"/>
      <c r="T24" s="1020"/>
      <c r="U24" s="940"/>
      <c r="V24" s="941"/>
      <c r="W24" s="941"/>
      <c r="X24" s="942"/>
      <c r="Y24" s="973"/>
      <c r="Z24" s="931"/>
      <c r="AA24" s="931"/>
      <c r="AB24" s="931"/>
      <c r="AC24" s="931"/>
      <c r="AD24" s="931"/>
      <c r="AE24" s="931"/>
      <c r="AF24" s="931"/>
      <c r="AG24" s="931"/>
      <c r="AH24" s="931"/>
      <c r="AI24" s="931"/>
      <c r="AJ24" s="931"/>
      <c r="AK24" s="931"/>
      <c r="AL24" s="931"/>
      <c r="AM24" s="931"/>
      <c r="AN24" s="931"/>
      <c r="AO24" s="932"/>
      <c r="AQ24" s="923"/>
      <c r="AR24" s="923"/>
      <c r="AS24" s="923"/>
      <c r="AT24" s="923"/>
      <c r="AU24" s="923"/>
      <c r="AV24" s="958" t="s">
        <v>602</v>
      </c>
      <c r="AW24" s="959"/>
      <c r="AX24" s="959"/>
      <c r="AY24" s="959"/>
      <c r="AZ24" s="959"/>
      <c r="BA24" s="959"/>
      <c r="BB24" s="959"/>
      <c r="BC24" s="959"/>
      <c r="BD24" s="959"/>
      <c r="BE24" s="964"/>
      <c r="BF24" s="937" t="s">
        <v>603</v>
      </c>
      <c r="BG24" s="938"/>
      <c r="BH24" s="938"/>
      <c r="BI24" s="938" t="s">
        <v>604</v>
      </c>
      <c r="BJ24" s="938"/>
      <c r="BK24" s="938"/>
      <c r="BL24" s="914" t="s">
        <v>605</v>
      </c>
      <c r="BM24" s="914"/>
      <c r="BN24" s="914"/>
      <c r="BO24" s="914"/>
      <c r="BP24" s="914"/>
      <c r="BQ24" s="914"/>
      <c r="BR24" s="914"/>
      <c r="BS24" s="914"/>
      <c r="BT24" s="914"/>
      <c r="BU24" s="972" t="s">
        <v>1223</v>
      </c>
      <c r="BV24" s="929"/>
      <c r="BW24" s="929"/>
      <c r="BX24" s="929"/>
      <c r="BY24" s="929"/>
      <c r="BZ24" s="929"/>
      <c r="CA24" s="929"/>
      <c r="CB24" s="929"/>
      <c r="CC24" s="929"/>
      <c r="CD24" s="930"/>
    </row>
    <row r="25" spans="1:83" ht="14.1" customHeight="1">
      <c r="A25" s="788"/>
      <c r="B25" s="789"/>
      <c r="C25" s="789"/>
      <c r="D25" s="789"/>
      <c r="E25" s="790"/>
      <c r="F25" s="941" t="s">
        <v>819</v>
      </c>
      <c r="G25" s="941"/>
      <c r="H25" s="1020" t="s">
        <v>1199</v>
      </c>
      <c r="I25" s="1020"/>
      <c r="J25" s="1020"/>
      <c r="K25" s="1020"/>
      <c r="L25" s="1020"/>
      <c r="M25" s="1020"/>
      <c r="N25" s="1020"/>
      <c r="O25" s="1020"/>
      <c r="P25" s="1020"/>
      <c r="Q25" s="1020"/>
      <c r="R25" s="1020"/>
      <c r="S25" s="1020"/>
      <c r="T25" s="1020"/>
      <c r="U25" s="940"/>
      <c r="V25" s="941"/>
      <c r="W25" s="941"/>
      <c r="X25" s="942"/>
      <c r="Y25" s="973"/>
      <c r="Z25" s="931"/>
      <c r="AA25" s="931"/>
      <c r="AB25" s="931"/>
      <c r="AC25" s="931"/>
      <c r="AD25" s="931"/>
      <c r="AE25" s="931"/>
      <c r="AF25" s="931"/>
      <c r="AG25" s="931"/>
      <c r="AH25" s="931"/>
      <c r="AI25" s="931"/>
      <c r="AJ25" s="931"/>
      <c r="AK25" s="931"/>
      <c r="AL25" s="931"/>
      <c r="AM25" s="931"/>
      <c r="AN25" s="931"/>
      <c r="AO25" s="932"/>
      <c r="AQ25" s="923"/>
      <c r="AR25" s="923"/>
      <c r="AS25" s="923"/>
      <c r="AT25" s="923"/>
      <c r="AU25" s="923"/>
      <c r="AV25" s="960"/>
      <c r="AW25" s="961"/>
      <c r="AX25" s="961"/>
      <c r="AY25" s="961"/>
      <c r="AZ25" s="961"/>
      <c r="BA25" s="961"/>
      <c r="BB25" s="961"/>
      <c r="BC25" s="961"/>
      <c r="BD25" s="961"/>
      <c r="BE25" s="965"/>
      <c r="BF25" s="940"/>
      <c r="BG25" s="941"/>
      <c r="BH25" s="941"/>
      <c r="BI25" s="941"/>
      <c r="BJ25" s="941"/>
      <c r="BK25" s="941"/>
      <c r="BL25" s="919"/>
      <c r="BM25" s="919"/>
      <c r="BN25" s="919"/>
      <c r="BO25" s="919"/>
      <c r="BP25" s="919"/>
      <c r="BQ25" s="919"/>
      <c r="BR25" s="919"/>
      <c r="BS25" s="919"/>
      <c r="BT25" s="919"/>
      <c r="BU25" s="973"/>
      <c r="BV25" s="931"/>
      <c r="BW25" s="931"/>
      <c r="BX25" s="931"/>
      <c r="BY25" s="931"/>
      <c r="BZ25" s="931"/>
      <c r="CA25" s="931"/>
      <c r="CB25" s="931"/>
      <c r="CC25" s="931"/>
      <c r="CD25" s="932"/>
    </row>
    <row r="26" spans="1:83" ht="14.1" customHeight="1">
      <c r="A26" s="819"/>
      <c r="B26" s="820"/>
      <c r="C26" s="820"/>
      <c r="D26" s="820"/>
      <c r="E26" s="821"/>
      <c r="F26" s="944"/>
      <c r="G26" s="944"/>
      <c r="H26" s="1021"/>
      <c r="I26" s="1021"/>
      <c r="J26" s="1021"/>
      <c r="K26" s="1021"/>
      <c r="L26" s="1021"/>
      <c r="M26" s="1021"/>
      <c r="N26" s="1021"/>
      <c r="O26" s="1021"/>
      <c r="P26" s="1021"/>
      <c r="Q26" s="1021"/>
      <c r="R26" s="1021"/>
      <c r="S26" s="1021"/>
      <c r="T26" s="1021"/>
      <c r="U26" s="943"/>
      <c r="V26" s="944"/>
      <c r="W26" s="944"/>
      <c r="X26" s="945"/>
      <c r="Y26" s="974"/>
      <c r="Z26" s="933"/>
      <c r="AA26" s="933"/>
      <c r="AB26" s="933"/>
      <c r="AC26" s="933"/>
      <c r="AD26" s="933"/>
      <c r="AE26" s="933"/>
      <c r="AF26" s="933"/>
      <c r="AG26" s="933"/>
      <c r="AH26" s="933"/>
      <c r="AI26" s="933"/>
      <c r="AJ26" s="933"/>
      <c r="AK26" s="933"/>
      <c r="AL26" s="933"/>
      <c r="AM26" s="933"/>
      <c r="AN26" s="933"/>
      <c r="AO26" s="934"/>
      <c r="AQ26" s="923"/>
      <c r="AR26" s="923"/>
      <c r="AS26" s="923"/>
      <c r="AT26" s="923"/>
      <c r="AU26" s="923"/>
      <c r="AV26" s="962"/>
      <c r="AW26" s="963"/>
      <c r="AX26" s="963"/>
      <c r="AY26" s="963"/>
      <c r="AZ26" s="963"/>
      <c r="BA26" s="963"/>
      <c r="BB26" s="963"/>
      <c r="BC26" s="963"/>
      <c r="BD26" s="963"/>
      <c r="BE26" s="966"/>
      <c r="BF26" s="943"/>
      <c r="BG26" s="944"/>
      <c r="BH26" s="944"/>
      <c r="BI26" s="944"/>
      <c r="BJ26" s="944"/>
      <c r="BK26" s="944"/>
      <c r="BL26" s="917"/>
      <c r="BM26" s="917"/>
      <c r="BN26" s="917"/>
      <c r="BO26" s="917"/>
      <c r="BP26" s="917"/>
      <c r="BQ26" s="917"/>
      <c r="BR26" s="917"/>
      <c r="BS26" s="917"/>
      <c r="BT26" s="917"/>
      <c r="BU26" s="974"/>
      <c r="BV26" s="933"/>
      <c r="BW26" s="933"/>
      <c r="BX26" s="933"/>
      <c r="BY26" s="933"/>
      <c r="BZ26" s="933"/>
      <c r="CA26" s="933"/>
      <c r="CB26" s="933"/>
      <c r="CC26" s="933"/>
      <c r="CD26" s="934"/>
    </row>
    <row r="27" spans="1:83" ht="14.1" customHeight="1">
      <c r="AD27" s="96"/>
      <c r="AQ27" s="923"/>
      <c r="AR27" s="923"/>
      <c r="AS27" s="923"/>
      <c r="AT27" s="923"/>
      <c r="AU27" s="923"/>
      <c r="AV27" s="958" t="s">
        <v>602</v>
      </c>
      <c r="AW27" s="959"/>
      <c r="AX27" s="959"/>
      <c r="AY27" s="959"/>
      <c r="AZ27" s="959"/>
      <c r="BA27" s="959"/>
      <c r="BB27" s="959"/>
      <c r="BC27" s="959"/>
      <c r="BD27" s="959"/>
      <c r="BE27" s="964"/>
      <c r="BF27" s="937" t="s">
        <v>603</v>
      </c>
      <c r="BG27" s="938"/>
      <c r="BH27" s="938"/>
      <c r="BI27" s="938" t="s">
        <v>604</v>
      </c>
      <c r="BJ27" s="938"/>
      <c r="BK27" s="938"/>
      <c r="BL27" s="914" t="s">
        <v>605</v>
      </c>
      <c r="BM27" s="914"/>
      <c r="BN27" s="914"/>
      <c r="BO27" s="914"/>
      <c r="BP27" s="914"/>
      <c r="BQ27" s="914"/>
      <c r="BR27" s="914"/>
      <c r="BS27" s="914"/>
      <c r="BT27" s="914"/>
      <c r="BU27" s="972" t="s">
        <v>1223</v>
      </c>
      <c r="BV27" s="929"/>
      <c r="BW27" s="929"/>
      <c r="BX27" s="929"/>
      <c r="BY27" s="929"/>
      <c r="BZ27" s="929"/>
      <c r="CA27" s="929"/>
      <c r="CB27" s="929"/>
      <c r="CC27" s="929"/>
      <c r="CD27" s="930"/>
    </row>
    <row r="28" spans="1:83" ht="14.1" customHeight="1">
      <c r="A28" s="923" t="s">
        <v>598</v>
      </c>
      <c r="B28" s="923"/>
      <c r="C28" s="923"/>
      <c r="D28" s="923"/>
      <c r="E28" s="923"/>
      <c r="F28" s="948" t="s">
        <v>599</v>
      </c>
      <c r="G28" s="949"/>
      <c r="H28" s="949"/>
      <c r="I28" s="949"/>
      <c r="J28" s="949"/>
      <c r="K28" s="949"/>
      <c r="L28" s="949"/>
      <c r="M28" s="949"/>
      <c r="N28" s="949"/>
      <c r="O28" s="948" t="s">
        <v>600</v>
      </c>
      <c r="P28" s="949"/>
      <c r="Q28" s="949"/>
      <c r="R28" s="949"/>
      <c r="S28" s="949"/>
      <c r="T28" s="949"/>
      <c r="U28" s="949"/>
      <c r="V28" s="949"/>
      <c r="W28" s="949"/>
      <c r="X28" s="949"/>
      <c r="Y28" s="949"/>
      <c r="Z28" s="949"/>
      <c r="AA28" s="949"/>
      <c r="AB28" s="949"/>
      <c r="AC28" s="950"/>
      <c r="AD28" s="948" t="s">
        <v>601</v>
      </c>
      <c r="AE28" s="949"/>
      <c r="AF28" s="949"/>
      <c r="AG28" s="949"/>
      <c r="AH28" s="949"/>
      <c r="AI28" s="949"/>
      <c r="AJ28" s="949"/>
      <c r="AK28" s="949"/>
      <c r="AL28" s="949"/>
      <c r="AM28" s="949"/>
      <c r="AN28" s="949"/>
      <c r="AO28" s="950"/>
      <c r="AQ28" s="923"/>
      <c r="AR28" s="923"/>
      <c r="AS28" s="923"/>
      <c r="AT28" s="923"/>
      <c r="AU28" s="923"/>
      <c r="AV28" s="960"/>
      <c r="AW28" s="961"/>
      <c r="AX28" s="961"/>
      <c r="AY28" s="961"/>
      <c r="AZ28" s="961"/>
      <c r="BA28" s="961"/>
      <c r="BB28" s="961"/>
      <c r="BC28" s="961"/>
      <c r="BD28" s="961"/>
      <c r="BE28" s="965"/>
      <c r="BF28" s="940"/>
      <c r="BG28" s="941"/>
      <c r="BH28" s="941"/>
      <c r="BI28" s="941"/>
      <c r="BJ28" s="941"/>
      <c r="BK28" s="941"/>
      <c r="BL28" s="919"/>
      <c r="BM28" s="919"/>
      <c r="BN28" s="919"/>
      <c r="BO28" s="919"/>
      <c r="BP28" s="919"/>
      <c r="BQ28" s="919"/>
      <c r="BR28" s="919"/>
      <c r="BS28" s="919"/>
      <c r="BT28" s="919"/>
      <c r="BU28" s="973"/>
      <c r="BV28" s="931"/>
      <c r="BW28" s="931"/>
      <c r="BX28" s="931"/>
      <c r="BY28" s="931"/>
      <c r="BZ28" s="931"/>
      <c r="CA28" s="931"/>
      <c r="CB28" s="931"/>
      <c r="CC28" s="931"/>
      <c r="CD28" s="932"/>
    </row>
    <row r="29" spans="1:83" ht="14.1" customHeight="1">
      <c r="A29" s="923"/>
      <c r="B29" s="923"/>
      <c r="C29" s="923"/>
      <c r="D29" s="923"/>
      <c r="E29" s="923"/>
      <c r="F29" s="958" t="s">
        <v>602</v>
      </c>
      <c r="G29" s="959"/>
      <c r="H29" s="959"/>
      <c r="I29" s="959"/>
      <c r="J29" s="959"/>
      <c r="K29" s="959"/>
      <c r="L29" s="959"/>
      <c r="M29" s="959"/>
      <c r="N29" s="959"/>
      <c r="O29" s="937" t="s">
        <v>603</v>
      </c>
      <c r="P29" s="938"/>
      <c r="Q29" s="938"/>
      <c r="R29" s="938" t="s">
        <v>604</v>
      </c>
      <c r="S29" s="938"/>
      <c r="T29" s="938"/>
      <c r="U29" s="914" t="s">
        <v>605</v>
      </c>
      <c r="V29" s="914"/>
      <c r="W29" s="914"/>
      <c r="X29" s="914"/>
      <c r="Y29" s="914"/>
      <c r="Z29" s="914"/>
      <c r="AA29" s="914"/>
      <c r="AB29" s="914"/>
      <c r="AC29" s="915"/>
      <c r="AD29" s="929" t="s">
        <v>1223</v>
      </c>
      <c r="AE29" s="929"/>
      <c r="AF29" s="929"/>
      <c r="AG29" s="929"/>
      <c r="AH29" s="929"/>
      <c r="AI29" s="929"/>
      <c r="AJ29" s="929"/>
      <c r="AK29" s="929"/>
      <c r="AL29" s="929"/>
      <c r="AM29" s="929"/>
      <c r="AN29" s="929"/>
      <c r="AO29" s="930"/>
      <c r="AQ29" s="923"/>
      <c r="AR29" s="923"/>
      <c r="AS29" s="923"/>
      <c r="AT29" s="923"/>
      <c r="AU29" s="923"/>
      <c r="AV29" s="962"/>
      <c r="AW29" s="963"/>
      <c r="AX29" s="963"/>
      <c r="AY29" s="963"/>
      <c r="AZ29" s="963"/>
      <c r="BA29" s="963"/>
      <c r="BB29" s="963"/>
      <c r="BC29" s="963"/>
      <c r="BD29" s="963"/>
      <c r="BE29" s="966"/>
      <c r="BF29" s="943"/>
      <c r="BG29" s="944"/>
      <c r="BH29" s="944"/>
      <c r="BI29" s="944"/>
      <c r="BJ29" s="944"/>
      <c r="BK29" s="944"/>
      <c r="BL29" s="917"/>
      <c r="BM29" s="917"/>
      <c r="BN29" s="917"/>
      <c r="BO29" s="917"/>
      <c r="BP29" s="917"/>
      <c r="BQ29" s="917"/>
      <c r="BR29" s="917"/>
      <c r="BS29" s="917"/>
      <c r="BT29" s="917"/>
      <c r="BU29" s="974"/>
      <c r="BV29" s="933"/>
      <c r="BW29" s="933"/>
      <c r="BX29" s="933"/>
      <c r="BY29" s="933"/>
      <c r="BZ29" s="933"/>
      <c r="CA29" s="933"/>
      <c r="CB29" s="933"/>
      <c r="CC29" s="933"/>
      <c r="CD29" s="934"/>
    </row>
    <row r="30" spans="1:83" ht="14.1" customHeight="1">
      <c r="A30" s="923"/>
      <c r="B30" s="923"/>
      <c r="C30" s="923"/>
      <c r="D30" s="923"/>
      <c r="E30" s="923"/>
      <c r="F30" s="960"/>
      <c r="G30" s="961"/>
      <c r="H30" s="961"/>
      <c r="I30" s="961"/>
      <c r="J30" s="961"/>
      <c r="K30" s="961"/>
      <c r="L30" s="961"/>
      <c r="M30" s="961"/>
      <c r="N30" s="961"/>
      <c r="O30" s="940"/>
      <c r="P30" s="941"/>
      <c r="Q30" s="941"/>
      <c r="R30" s="941"/>
      <c r="S30" s="941"/>
      <c r="T30" s="941"/>
      <c r="U30" s="919"/>
      <c r="V30" s="919"/>
      <c r="W30" s="919"/>
      <c r="X30" s="919"/>
      <c r="Y30" s="919"/>
      <c r="Z30" s="919"/>
      <c r="AA30" s="919"/>
      <c r="AB30" s="919"/>
      <c r="AC30" s="947"/>
      <c r="AD30" s="931"/>
      <c r="AE30" s="931"/>
      <c r="AF30" s="931"/>
      <c r="AG30" s="931"/>
      <c r="AH30" s="931"/>
      <c r="AI30" s="931"/>
      <c r="AJ30" s="931"/>
      <c r="AK30" s="931"/>
      <c r="AL30" s="931"/>
      <c r="AM30" s="931"/>
      <c r="AN30" s="931"/>
      <c r="AO30" s="932"/>
    </row>
    <row r="31" spans="1:83" ht="14.1" customHeight="1">
      <c r="A31" s="923"/>
      <c r="B31" s="923"/>
      <c r="C31" s="923"/>
      <c r="D31" s="923"/>
      <c r="E31" s="923"/>
      <c r="F31" s="962"/>
      <c r="G31" s="963"/>
      <c r="H31" s="963"/>
      <c r="I31" s="963"/>
      <c r="J31" s="963"/>
      <c r="K31" s="963"/>
      <c r="L31" s="963"/>
      <c r="M31" s="963"/>
      <c r="N31" s="963"/>
      <c r="O31" s="943"/>
      <c r="P31" s="944"/>
      <c r="Q31" s="944"/>
      <c r="R31" s="941"/>
      <c r="S31" s="941"/>
      <c r="T31" s="941"/>
      <c r="U31" s="919"/>
      <c r="V31" s="919"/>
      <c r="W31" s="919"/>
      <c r="X31" s="919"/>
      <c r="Y31" s="919"/>
      <c r="Z31" s="919"/>
      <c r="AA31" s="919"/>
      <c r="AB31" s="919"/>
      <c r="AC31" s="947"/>
      <c r="AD31" s="933"/>
      <c r="AE31" s="933"/>
      <c r="AF31" s="933"/>
      <c r="AG31" s="933"/>
      <c r="AH31" s="933"/>
      <c r="AI31" s="933"/>
      <c r="AJ31" s="933"/>
      <c r="AK31" s="933"/>
      <c r="AL31" s="933"/>
      <c r="AM31" s="933"/>
      <c r="AN31" s="933"/>
      <c r="AO31" s="934"/>
      <c r="AQ31" s="923" t="s">
        <v>1174</v>
      </c>
      <c r="AR31" s="923"/>
      <c r="AS31" s="923"/>
      <c r="AT31" s="923"/>
      <c r="AU31" s="923"/>
      <c r="AV31" s="694" t="s">
        <v>1035</v>
      </c>
      <c r="AW31" s="695"/>
      <c r="AX31" s="695"/>
      <c r="AY31" s="695"/>
      <c r="AZ31" s="696"/>
      <c r="BA31" s="948" t="s">
        <v>606</v>
      </c>
      <c r="BB31" s="949"/>
      <c r="BC31" s="949"/>
      <c r="BD31" s="949"/>
      <c r="BE31" s="949"/>
      <c r="BF31" s="949"/>
      <c r="BG31" s="949"/>
      <c r="BH31" s="949"/>
      <c r="BI31" s="949"/>
      <c r="BJ31" s="949"/>
      <c r="BK31" s="948" t="s">
        <v>607</v>
      </c>
      <c r="BL31" s="949"/>
      <c r="BM31" s="949"/>
      <c r="BN31" s="949"/>
      <c r="BO31" s="949"/>
      <c r="BP31" s="949"/>
      <c r="BQ31" s="949"/>
      <c r="BR31" s="949"/>
      <c r="BS31" s="949"/>
      <c r="BT31" s="950"/>
      <c r="BU31" s="948" t="s">
        <v>608</v>
      </c>
      <c r="BV31" s="949"/>
      <c r="BW31" s="949"/>
      <c r="BX31" s="949"/>
      <c r="BY31" s="949"/>
      <c r="BZ31" s="949"/>
      <c r="CA31" s="949"/>
      <c r="CB31" s="949"/>
      <c r="CC31" s="949"/>
      <c r="CD31" s="950"/>
    </row>
    <row r="32" spans="1:83" ht="14.1" customHeight="1">
      <c r="A32" s="923"/>
      <c r="B32" s="923"/>
      <c r="C32" s="923"/>
      <c r="D32" s="923"/>
      <c r="E32" s="923"/>
      <c r="F32" s="958" t="s">
        <v>602</v>
      </c>
      <c r="G32" s="959"/>
      <c r="H32" s="959"/>
      <c r="I32" s="959"/>
      <c r="J32" s="959"/>
      <c r="K32" s="959"/>
      <c r="L32" s="959"/>
      <c r="M32" s="959"/>
      <c r="N32" s="959"/>
      <c r="O32" s="937" t="s">
        <v>603</v>
      </c>
      <c r="P32" s="938"/>
      <c r="Q32" s="938"/>
      <c r="R32" s="938" t="s">
        <v>604</v>
      </c>
      <c r="S32" s="938"/>
      <c r="T32" s="938"/>
      <c r="U32" s="914" t="s">
        <v>605</v>
      </c>
      <c r="V32" s="914"/>
      <c r="W32" s="914"/>
      <c r="X32" s="914"/>
      <c r="Y32" s="914"/>
      <c r="Z32" s="914"/>
      <c r="AA32" s="914"/>
      <c r="AB32" s="914"/>
      <c r="AC32" s="915"/>
      <c r="AD32" s="929" t="s">
        <v>1223</v>
      </c>
      <c r="AE32" s="929"/>
      <c r="AF32" s="929"/>
      <c r="AG32" s="929"/>
      <c r="AH32" s="929"/>
      <c r="AI32" s="929"/>
      <c r="AJ32" s="929"/>
      <c r="AK32" s="929"/>
      <c r="AL32" s="929"/>
      <c r="AM32" s="929"/>
      <c r="AN32" s="929"/>
      <c r="AO32" s="930"/>
      <c r="AQ32" s="923"/>
      <c r="AR32" s="923"/>
      <c r="AS32" s="923"/>
      <c r="AT32" s="923"/>
      <c r="AU32" s="923"/>
      <c r="AV32" s="697"/>
      <c r="AW32" s="698"/>
      <c r="AX32" s="698"/>
      <c r="AY32" s="698"/>
      <c r="AZ32" s="699"/>
      <c r="BA32" s="694" t="s">
        <v>1062</v>
      </c>
      <c r="BB32" s="695"/>
      <c r="BC32" s="695"/>
      <c r="BD32" s="695"/>
      <c r="BE32" s="695"/>
      <c r="BF32" s="695"/>
      <c r="BG32" s="695"/>
      <c r="BH32" s="695"/>
      <c r="BI32" s="695"/>
      <c r="BJ32" s="696"/>
      <c r="BK32" s="694" t="s">
        <v>1062</v>
      </c>
      <c r="BL32" s="695"/>
      <c r="BM32" s="695"/>
      <c r="BN32" s="695"/>
      <c r="BO32" s="695"/>
      <c r="BP32" s="695"/>
      <c r="BQ32" s="695"/>
      <c r="BR32" s="695"/>
      <c r="BS32" s="695"/>
      <c r="BT32" s="696"/>
      <c r="BU32" s="694" t="s">
        <v>1062</v>
      </c>
      <c r="BV32" s="695"/>
      <c r="BW32" s="695"/>
      <c r="BX32" s="695"/>
      <c r="BY32" s="695"/>
      <c r="BZ32" s="695"/>
      <c r="CA32" s="695"/>
      <c r="CB32" s="695"/>
      <c r="CC32" s="695"/>
      <c r="CD32" s="696"/>
      <c r="CE32" s="90" t="s">
        <v>1167</v>
      </c>
    </row>
    <row r="33" spans="1:83" ht="14.1" customHeight="1">
      <c r="A33" s="923"/>
      <c r="B33" s="923"/>
      <c r="C33" s="923"/>
      <c r="D33" s="923"/>
      <c r="E33" s="923"/>
      <c r="F33" s="960"/>
      <c r="G33" s="961"/>
      <c r="H33" s="961"/>
      <c r="I33" s="961"/>
      <c r="J33" s="961"/>
      <c r="K33" s="961"/>
      <c r="L33" s="961"/>
      <c r="M33" s="961"/>
      <c r="N33" s="961"/>
      <c r="O33" s="940"/>
      <c r="P33" s="941"/>
      <c r="Q33" s="941"/>
      <c r="R33" s="941"/>
      <c r="S33" s="941"/>
      <c r="T33" s="941"/>
      <c r="U33" s="919"/>
      <c r="V33" s="919"/>
      <c r="W33" s="919"/>
      <c r="X33" s="919"/>
      <c r="Y33" s="919"/>
      <c r="Z33" s="919"/>
      <c r="AA33" s="919"/>
      <c r="AB33" s="919"/>
      <c r="AC33" s="947"/>
      <c r="AD33" s="931"/>
      <c r="AE33" s="931"/>
      <c r="AF33" s="931"/>
      <c r="AG33" s="931"/>
      <c r="AH33" s="931"/>
      <c r="AI33" s="931"/>
      <c r="AJ33" s="931"/>
      <c r="AK33" s="931"/>
      <c r="AL33" s="931"/>
      <c r="AM33" s="931"/>
      <c r="AN33" s="931"/>
      <c r="AO33" s="932"/>
      <c r="AQ33" s="923"/>
      <c r="AR33" s="923"/>
      <c r="AS33" s="923"/>
      <c r="AT33" s="923"/>
      <c r="AU33" s="923"/>
      <c r="AV33" s="697"/>
      <c r="AW33" s="698"/>
      <c r="AX33" s="698"/>
      <c r="AY33" s="698"/>
      <c r="AZ33" s="699"/>
      <c r="BA33" s="697"/>
      <c r="BB33" s="698"/>
      <c r="BC33" s="698"/>
      <c r="BD33" s="698"/>
      <c r="BE33" s="698"/>
      <c r="BF33" s="698"/>
      <c r="BG33" s="698"/>
      <c r="BH33" s="698"/>
      <c r="BI33" s="698"/>
      <c r="BJ33" s="699"/>
      <c r="BK33" s="697"/>
      <c r="BL33" s="698"/>
      <c r="BM33" s="698"/>
      <c r="BN33" s="698"/>
      <c r="BO33" s="698"/>
      <c r="BP33" s="698"/>
      <c r="BQ33" s="698"/>
      <c r="BR33" s="698"/>
      <c r="BS33" s="698"/>
      <c r="BT33" s="699"/>
      <c r="BU33" s="697"/>
      <c r="BV33" s="698"/>
      <c r="BW33" s="698"/>
      <c r="BX33" s="698"/>
      <c r="BY33" s="698"/>
      <c r="BZ33" s="698"/>
      <c r="CA33" s="698"/>
      <c r="CB33" s="698"/>
      <c r="CC33" s="698"/>
      <c r="CD33" s="699"/>
      <c r="CE33" s="99"/>
    </row>
    <row r="34" spans="1:83" ht="14.1" customHeight="1">
      <c r="A34" s="923"/>
      <c r="B34" s="923"/>
      <c r="C34" s="923"/>
      <c r="D34" s="923"/>
      <c r="E34" s="923"/>
      <c r="F34" s="962"/>
      <c r="G34" s="963"/>
      <c r="H34" s="963"/>
      <c r="I34" s="963"/>
      <c r="J34" s="963"/>
      <c r="K34" s="963"/>
      <c r="L34" s="963"/>
      <c r="M34" s="963"/>
      <c r="N34" s="963"/>
      <c r="O34" s="943"/>
      <c r="P34" s="944"/>
      <c r="Q34" s="944"/>
      <c r="R34" s="944"/>
      <c r="S34" s="944"/>
      <c r="T34" s="944"/>
      <c r="U34" s="917"/>
      <c r="V34" s="917"/>
      <c r="W34" s="917"/>
      <c r="X34" s="917"/>
      <c r="Y34" s="917"/>
      <c r="Z34" s="917"/>
      <c r="AA34" s="917"/>
      <c r="AB34" s="917"/>
      <c r="AC34" s="918"/>
      <c r="AD34" s="933"/>
      <c r="AE34" s="933"/>
      <c r="AF34" s="933"/>
      <c r="AG34" s="933"/>
      <c r="AH34" s="933"/>
      <c r="AI34" s="933"/>
      <c r="AJ34" s="933"/>
      <c r="AK34" s="933"/>
      <c r="AL34" s="933"/>
      <c r="AM34" s="933"/>
      <c r="AN34" s="933"/>
      <c r="AO34" s="934"/>
      <c r="AQ34" s="923"/>
      <c r="AR34" s="923"/>
      <c r="AS34" s="923"/>
      <c r="AT34" s="923"/>
      <c r="AU34" s="923"/>
      <c r="AV34" s="700"/>
      <c r="AW34" s="701"/>
      <c r="AX34" s="701"/>
      <c r="AY34" s="701"/>
      <c r="AZ34" s="702"/>
      <c r="BA34" s="700"/>
      <c r="BB34" s="701"/>
      <c r="BC34" s="701"/>
      <c r="BD34" s="701"/>
      <c r="BE34" s="701"/>
      <c r="BF34" s="701"/>
      <c r="BG34" s="701"/>
      <c r="BH34" s="701"/>
      <c r="BI34" s="701"/>
      <c r="BJ34" s="702"/>
      <c r="BK34" s="700"/>
      <c r="BL34" s="701"/>
      <c r="BM34" s="701"/>
      <c r="BN34" s="701"/>
      <c r="BO34" s="701"/>
      <c r="BP34" s="701"/>
      <c r="BQ34" s="701"/>
      <c r="BR34" s="701"/>
      <c r="BS34" s="701"/>
      <c r="BT34" s="702"/>
      <c r="BU34" s="700"/>
      <c r="BV34" s="701"/>
      <c r="BW34" s="701"/>
      <c r="BX34" s="701"/>
      <c r="BY34" s="701"/>
      <c r="BZ34" s="701"/>
      <c r="CA34" s="701"/>
      <c r="CB34" s="701"/>
      <c r="CC34" s="701"/>
      <c r="CD34" s="702"/>
      <c r="CE34" s="99"/>
    </row>
    <row r="35" spans="1:83" ht="14.1" customHeight="1">
      <c r="AD35" s="96"/>
      <c r="AQ35" s="923"/>
      <c r="AR35" s="923"/>
      <c r="AS35" s="923"/>
      <c r="AT35" s="923"/>
      <c r="AU35" s="923"/>
      <c r="AV35" s="923" t="s">
        <v>1063</v>
      </c>
      <c r="AW35" s="923"/>
      <c r="AX35" s="923"/>
      <c r="AY35" s="923"/>
      <c r="AZ35" s="923"/>
      <c r="BA35" s="948" t="s">
        <v>609</v>
      </c>
      <c r="BB35" s="949"/>
      <c r="BC35" s="949"/>
      <c r="BD35" s="949"/>
      <c r="BE35" s="949"/>
      <c r="BF35" s="949"/>
      <c r="BG35" s="949"/>
      <c r="BH35" s="948" t="s">
        <v>606</v>
      </c>
      <c r="BI35" s="949"/>
      <c r="BJ35" s="949"/>
      <c r="BK35" s="949"/>
      <c r="BL35" s="949"/>
      <c r="BM35" s="949"/>
      <c r="BN35" s="950"/>
      <c r="BO35" s="948" t="s">
        <v>607</v>
      </c>
      <c r="BP35" s="949"/>
      <c r="BQ35" s="949"/>
      <c r="BR35" s="949"/>
      <c r="BS35" s="949"/>
      <c r="BT35" s="949"/>
      <c r="BU35" s="949"/>
      <c r="BV35" s="950"/>
      <c r="BW35" s="913" t="s">
        <v>608</v>
      </c>
      <c r="BX35" s="914"/>
      <c r="BY35" s="914"/>
      <c r="BZ35" s="914"/>
      <c r="CA35" s="914"/>
      <c r="CB35" s="914"/>
      <c r="CC35" s="914"/>
      <c r="CD35" s="915"/>
    </row>
    <row r="36" spans="1:83" ht="14.1" customHeight="1">
      <c r="A36" s="923" t="s">
        <v>1174</v>
      </c>
      <c r="B36" s="923"/>
      <c r="C36" s="923"/>
      <c r="D36" s="923"/>
      <c r="E36" s="923"/>
      <c r="F36" s="694" t="s">
        <v>1035</v>
      </c>
      <c r="G36" s="695"/>
      <c r="H36" s="695"/>
      <c r="I36" s="695"/>
      <c r="J36" s="696"/>
      <c r="K36" s="951" t="s">
        <v>606</v>
      </c>
      <c r="L36" s="951"/>
      <c r="M36" s="951"/>
      <c r="N36" s="951"/>
      <c r="O36" s="951"/>
      <c r="P36" s="951"/>
      <c r="Q36" s="951"/>
      <c r="R36" s="951"/>
      <c r="S36" s="951"/>
      <c r="T36" s="951"/>
      <c r="U36" s="951"/>
      <c r="V36" s="951" t="s">
        <v>607</v>
      </c>
      <c r="W36" s="951"/>
      <c r="X36" s="951"/>
      <c r="Y36" s="951"/>
      <c r="Z36" s="951"/>
      <c r="AA36" s="951"/>
      <c r="AB36" s="951"/>
      <c r="AC36" s="951"/>
      <c r="AD36" s="951"/>
      <c r="AE36" s="951"/>
      <c r="AF36" s="951" t="s">
        <v>608</v>
      </c>
      <c r="AG36" s="951"/>
      <c r="AH36" s="951"/>
      <c r="AI36" s="951"/>
      <c r="AJ36" s="951"/>
      <c r="AK36" s="951"/>
      <c r="AL36" s="951"/>
      <c r="AM36" s="951"/>
      <c r="AN36" s="951"/>
      <c r="AO36" s="951"/>
      <c r="AQ36" s="923"/>
      <c r="AR36" s="923"/>
      <c r="AS36" s="923"/>
      <c r="AT36" s="923"/>
      <c r="AU36" s="923"/>
      <c r="AV36" s="923"/>
      <c r="AW36" s="923"/>
      <c r="AX36" s="923"/>
      <c r="AY36" s="923"/>
      <c r="AZ36" s="923"/>
      <c r="BA36" s="913"/>
      <c r="BB36" s="914"/>
      <c r="BC36" s="914"/>
      <c r="BD36" s="914"/>
      <c r="BE36" s="914"/>
      <c r="BF36" s="914"/>
      <c r="BG36" s="914"/>
      <c r="BH36" s="913"/>
      <c r="BI36" s="914"/>
      <c r="BJ36" s="914"/>
      <c r="BK36" s="914"/>
      <c r="BL36" s="914"/>
      <c r="BM36" s="914"/>
      <c r="BN36" s="914"/>
      <c r="BO36" s="913"/>
      <c r="BP36" s="914"/>
      <c r="BQ36" s="914"/>
      <c r="BR36" s="914"/>
      <c r="BS36" s="914"/>
      <c r="BT36" s="914"/>
      <c r="BU36" s="914"/>
      <c r="BV36" s="914"/>
      <c r="BW36" s="913"/>
      <c r="BX36" s="914"/>
      <c r="BY36" s="914"/>
      <c r="BZ36" s="914"/>
      <c r="CA36" s="914"/>
      <c r="CB36" s="914"/>
      <c r="CC36" s="914"/>
      <c r="CD36" s="915"/>
    </row>
    <row r="37" spans="1:83" ht="14.1" customHeight="1">
      <c r="A37" s="923"/>
      <c r="B37" s="923"/>
      <c r="C37" s="923"/>
      <c r="D37" s="923"/>
      <c r="E37" s="923"/>
      <c r="F37" s="697"/>
      <c r="G37" s="698"/>
      <c r="H37" s="698"/>
      <c r="I37" s="698"/>
      <c r="J37" s="699"/>
      <c r="K37" s="923" t="s">
        <v>1062</v>
      </c>
      <c r="L37" s="923"/>
      <c r="M37" s="923"/>
      <c r="N37" s="923"/>
      <c r="O37" s="923"/>
      <c r="P37" s="923"/>
      <c r="Q37" s="923"/>
      <c r="R37" s="923"/>
      <c r="S37" s="923"/>
      <c r="T37" s="923"/>
      <c r="U37" s="923"/>
      <c r="V37" s="694" t="s">
        <v>1062</v>
      </c>
      <c r="W37" s="695"/>
      <c r="X37" s="695"/>
      <c r="Y37" s="695"/>
      <c r="Z37" s="695"/>
      <c r="AA37" s="695"/>
      <c r="AB37" s="695"/>
      <c r="AC37" s="695"/>
      <c r="AD37" s="695"/>
      <c r="AE37" s="696"/>
      <c r="AF37" s="694" t="s">
        <v>1062</v>
      </c>
      <c r="AG37" s="695"/>
      <c r="AH37" s="695"/>
      <c r="AI37" s="695"/>
      <c r="AJ37" s="695"/>
      <c r="AK37" s="695"/>
      <c r="AL37" s="695"/>
      <c r="AM37" s="695"/>
      <c r="AN37" s="695"/>
      <c r="AO37" s="696"/>
      <c r="AQ37" s="923"/>
      <c r="AR37" s="923"/>
      <c r="AS37" s="923"/>
      <c r="AT37" s="923"/>
      <c r="AU37" s="923"/>
      <c r="AV37" s="923"/>
      <c r="AW37" s="923"/>
      <c r="AX37" s="923"/>
      <c r="AY37" s="923"/>
      <c r="AZ37" s="923"/>
      <c r="BA37" s="916"/>
      <c r="BB37" s="917"/>
      <c r="BC37" s="917"/>
      <c r="BD37" s="917"/>
      <c r="BE37" s="917"/>
      <c r="BF37" s="917"/>
      <c r="BG37" s="917"/>
      <c r="BH37" s="916"/>
      <c r="BI37" s="917"/>
      <c r="BJ37" s="917"/>
      <c r="BK37" s="917"/>
      <c r="BL37" s="917"/>
      <c r="BM37" s="917"/>
      <c r="BN37" s="917"/>
      <c r="BO37" s="916"/>
      <c r="BP37" s="917"/>
      <c r="BQ37" s="917"/>
      <c r="BR37" s="917"/>
      <c r="BS37" s="917"/>
      <c r="BT37" s="917"/>
      <c r="BU37" s="917"/>
      <c r="BV37" s="917"/>
      <c r="BW37" s="916"/>
      <c r="BX37" s="917"/>
      <c r="BY37" s="917"/>
      <c r="BZ37" s="917"/>
      <c r="CA37" s="917"/>
      <c r="CB37" s="917"/>
      <c r="CC37" s="917"/>
      <c r="CD37" s="918"/>
    </row>
    <row r="38" spans="1:83" ht="14.1" customHeight="1">
      <c r="A38" s="923"/>
      <c r="B38" s="923"/>
      <c r="C38" s="923"/>
      <c r="D38" s="923"/>
      <c r="E38" s="923"/>
      <c r="F38" s="697"/>
      <c r="G38" s="698"/>
      <c r="H38" s="698"/>
      <c r="I38" s="698"/>
      <c r="J38" s="699"/>
      <c r="K38" s="923"/>
      <c r="L38" s="923"/>
      <c r="M38" s="923"/>
      <c r="N38" s="923"/>
      <c r="O38" s="923"/>
      <c r="P38" s="923"/>
      <c r="Q38" s="923"/>
      <c r="R38" s="923"/>
      <c r="S38" s="923"/>
      <c r="T38" s="923"/>
      <c r="U38" s="923"/>
      <c r="V38" s="697"/>
      <c r="W38" s="698"/>
      <c r="X38" s="698"/>
      <c r="Y38" s="698"/>
      <c r="Z38" s="698"/>
      <c r="AA38" s="698"/>
      <c r="AB38" s="698"/>
      <c r="AC38" s="698"/>
      <c r="AD38" s="698"/>
      <c r="AE38" s="699"/>
      <c r="AF38" s="697"/>
      <c r="AG38" s="698"/>
      <c r="AH38" s="698"/>
      <c r="AI38" s="698"/>
      <c r="AJ38" s="698"/>
      <c r="AK38" s="698"/>
      <c r="AL38" s="698"/>
      <c r="AM38" s="698"/>
      <c r="AN38" s="698"/>
      <c r="AO38" s="699"/>
    </row>
    <row r="39" spans="1:83" ht="14.1" customHeight="1">
      <c r="A39" s="923"/>
      <c r="B39" s="923"/>
      <c r="C39" s="923"/>
      <c r="D39" s="923"/>
      <c r="E39" s="923"/>
      <c r="F39" s="700"/>
      <c r="G39" s="701"/>
      <c r="H39" s="701"/>
      <c r="I39" s="701"/>
      <c r="J39" s="702"/>
      <c r="K39" s="923"/>
      <c r="L39" s="923"/>
      <c r="M39" s="923"/>
      <c r="N39" s="923"/>
      <c r="O39" s="923"/>
      <c r="P39" s="923"/>
      <c r="Q39" s="923"/>
      <c r="R39" s="923"/>
      <c r="S39" s="923"/>
      <c r="T39" s="923"/>
      <c r="U39" s="923"/>
      <c r="V39" s="700"/>
      <c r="W39" s="701"/>
      <c r="X39" s="701"/>
      <c r="Y39" s="701"/>
      <c r="Z39" s="701"/>
      <c r="AA39" s="701"/>
      <c r="AB39" s="701"/>
      <c r="AC39" s="701"/>
      <c r="AD39" s="701"/>
      <c r="AE39" s="702"/>
      <c r="AF39" s="700"/>
      <c r="AG39" s="701"/>
      <c r="AH39" s="701"/>
      <c r="AI39" s="701"/>
      <c r="AJ39" s="701"/>
      <c r="AK39" s="701"/>
      <c r="AL39" s="701"/>
      <c r="AM39" s="701"/>
      <c r="AN39" s="701"/>
      <c r="AO39" s="702"/>
      <c r="AQ39" s="913" t="s">
        <v>610</v>
      </c>
      <c r="AR39" s="914"/>
      <c r="AS39" s="914"/>
      <c r="AT39" s="914"/>
      <c r="AU39" s="914"/>
      <c r="AV39" s="914"/>
      <c r="AW39" s="1002"/>
      <c r="AX39" s="1003"/>
      <c r="AY39" s="1003"/>
      <c r="AZ39" s="1003"/>
      <c r="BA39" s="1003"/>
      <c r="BB39" s="1003"/>
      <c r="BC39" s="1003"/>
      <c r="BD39" s="1003"/>
      <c r="BE39" s="1003"/>
      <c r="BF39" s="1003"/>
      <c r="BG39" s="1003"/>
      <c r="BH39" s="1004"/>
      <c r="BK39" s="913" t="s">
        <v>611</v>
      </c>
      <c r="BL39" s="914"/>
      <c r="BM39" s="914"/>
      <c r="BN39" s="914"/>
      <c r="BO39" s="914"/>
      <c r="BP39" s="914"/>
      <c r="BQ39" s="914"/>
      <c r="BR39" s="1001"/>
      <c r="BS39" s="1001"/>
      <c r="BT39" s="1001"/>
      <c r="BU39" s="1001"/>
      <c r="BV39" s="1001"/>
      <c r="BW39" s="1001"/>
      <c r="BX39" s="1001"/>
      <c r="BY39" s="1001"/>
      <c r="BZ39" s="1001"/>
      <c r="CA39" s="1001"/>
      <c r="CB39" s="1001"/>
      <c r="CC39" s="1001"/>
      <c r="CD39" s="1001"/>
    </row>
    <row r="40" spans="1:83" ht="14.1" customHeight="1">
      <c r="A40" s="923"/>
      <c r="B40" s="923"/>
      <c r="C40" s="923"/>
      <c r="D40" s="923"/>
      <c r="E40" s="923"/>
      <c r="F40" s="923" t="s">
        <v>1063</v>
      </c>
      <c r="G40" s="923"/>
      <c r="H40" s="923"/>
      <c r="I40" s="923"/>
      <c r="J40" s="923"/>
      <c r="K40" s="951" t="s">
        <v>609</v>
      </c>
      <c r="L40" s="951"/>
      <c r="M40" s="951"/>
      <c r="N40" s="951"/>
      <c r="O40" s="951"/>
      <c r="P40" s="951"/>
      <c r="Q40" s="951"/>
      <c r="R40" s="951"/>
      <c r="S40" s="951" t="s">
        <v>606</v>
      </c>
      <c r="T40" s="951"/>
      <c r="U40" s="951"/>
      <c r="V40" s="951"/>
      <c r="W40" s="951"/>
      <c r="X40" s="951"/>
      <c r="Y40" s="951"/>
      <c r="Z40" s="951" t="s">
        <v>607</v>
      </c>
      <c r="AA40" s="951"/>
      <c r="AB40" s="951"/>
      <c r="AC40" s="951"/>
      <c r="AD40" s="951"/>
      <c r="AE40" s="951"/>
      <c r="AF40" s="951"/>
      <c r="AG40" s="951"/>
      <c r="AH40" s="951" t="s">
        <v>608</v>
      </c>
      <c r="AI40" s="951"/>
      <c r="AJ40" s="951"/>
      <c r="AK40" s="951"/>
      <c r="AL40" s="951"/>
      <c r="AM40" s="951"/>
      <c r="AN40" s="951"/>
      <c r="AO40" s="951"/>
      <c r="AQ40" s="946"/>
      <c r="AR40" s="919"/>
      <c r="AS40" s="919"/>
      <c r="AT40" s="919"/>
      <c r="AU40" s="919"/>
      <c r="AV40" s="919"/>
      <c r="AW40" s="1005"/>
      <c r="AX40" s="570"/>
      <c r="AY40" s="570"/>
      <c r="AZ40" s="570"/>
      <c r="BA40" s="570"/>
      <c r="BB40" s="570"/>
      <c r="BC40" s="570"/>
      <c r="BD40" s="570"/>
      <c r="BE40" s="570"/>
      <c r="BF40" s="570"/>
      <c r="BG40" s="570"/>
      <c r="BH40" s="1006"/>
      <c r="BK40" s="916"/>
      <c r="BL40" s="917"/>
      <c r="BM40" s="917"/>
      <c r="BN40" s="917"/>
      <c r="BO40" s="917"/>
      <c r="BP40" s="917"/>
      <c r="BQ40" s="917"/>
      <c r="BR40" s="1001"/>
      <c r="BS40" s="1001"/>
      <c r="BT40" s="1001"/>
      <c r="BU40" s="1001"/>
      <c r="BV40" s="1001"/>
      <c r="BW40" s="1001"/>
      <c r="BX40" s="1001"/>
      <c r="BY40" s="1001"/>
      <c r="BZ40" s="1001"/>
      <c r="CA40" s="1001"/>
      <c r="CB40" s="1001"/>
      <c r="CC40" s="1001"/>
      <c r="CD40" s="1001"/>
    </row>
    <row r="41" spans="1:83" ht="14.1" customHeight="1">
      <c r="A41" s="923"/>
      <c r="B41" s="923"/>
      <c r="C41" s="923"/>
      <c r="D41" s="923"/>
      <c r="E41" s="923"/>
      <c r="F41" s="923"/>
      <c r="G41" s="923"/>
      <c r="H41" s="923"/>
      <c r="I41" s="923"/>
      <c r="J41" s="923"/>
      <c r="K41" s="951"/>
      <c r="L41" s="951"/>
      <c r="M41" s="951"/>
      <c r="N41" s="951"/>
      <c r="O41" s="951"/>
      <c r="P41" s="951"/>
      <c r="Q41" s="951"/>
      <c r="R41" s="951"/>
      <c r="S41" s="951"/>
      <c r="T41" s="951"/>
      <c r="U41" s="951"/>
      <c r="V41" s="951"/>
      <c r="W41" s="951"/>
      <c r="X41" s="951"/>
      <c r="Y41" s="951"/>
      <c r="Z41" s="951"/>
      <c r="AA41" s="951"/>
      <c r="AB41" s="951"/>
      <c r="AC41" s="951"/>
      <c r="AD41" s="951"/>
      <c r="AE41" s="951"/>
      <c r="AF41" s="951"/>
      <c r="AG41" s="951"/>
      <c r="AH41" s="951"/>
      <c r="AI41" s="951"/>
      <c r="AJ41" s="951"/>
      <c r="AK41" s="951"/>
      <c r="AL41" s="951"/>
      <c r="AM41" s="951"/>
      <c r="AN41" s="951"/>
      <c r="AO41" s="951"/>
      <c r="AQ41" s="975"/>
      <c r="AR41" s="977" t="s">
        <v>612</v>
      </c>
      <c r="AS41" s="978"/>
      <c r="AT41" s="978"/>
      <c r="AU41" s="978"/>
      <c r="AV41" s="978"/>
      <c r="AW41" s="1002"/>
      <c r="AX41" s="1007"/>
      <c r="AY41" s="1007"/>
      <c r="AZ41" s="1007"/>
      <c r="BA41" s="1007"/>
      <c r="BB41" s="1007"/>
      <c r="BC41" s="1007"/>
      <c r="BD41" s="1007"/>
      <c r="BE41" s="1007"/>
      <c r="BF41" s="1007"/>
      <c r="BG41" s="1007"/>
      <c r="BH41" s="1008"/>
      <c r="BK41" s="913" t="s">
        <v>613</v>
      </c>
      <c r="BL41" s="914"/>
      <c r="BM41" s="914"/>
      <c r="BN41" s="914"/>
      <c r="BO41" s="914"/>
      <c r="BP41" s="914"/>
      <c r="BQ41" s="914"/>
      <c r="BR41" s="1001"/>
      <c r="BS41" s="1001"/>
      <c r="BT41" s="1001"/>
      <c r="BU41" s="1001"/>
      <c r="BV41" s="1001"/>
      <c r="BW41" s="1001"/>
      <c r="BX41" s="1001"/>
      <c r="BY41" s="1001"/>
      <c r="BZ41" s="1001"/>
      <c r="CA41" s="1001"/>
      <c r="CB41" s="1001"/>
      <c r="CC41" s="1001"/>
      <c r="CD41" s="1001"/>
    </row>
    <row r="42" spans="1:83" ht="14.1" customHeight="1">
      <c r="A42" s="923"/>
      <c r="B42" s="923"/>
      <c r="C42" s="923"/>
      <c r="D42" s="923"/>
      <c r="E42" s="923"/>
      <c r="F42" s="923"/>
      <c r="G42" s="923"/>
      <c r="H42" s="923"/>
      <c r="I42" s="923"/>
      <c r="J42" s="923"/>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951"/>
      <c r="AN42" s="951"/>
      <c r="AO42" s="951"/>
      <c r="AQ42" s="976"/>
      <c r="AR42" s="979"/>
      <c r="AS42" s="980"/>
      <c r="AT42" s="980"/>
      <c r="AU42" s="980"/>
      <c r="AV42" s="980"/>
      <c r="AW42" s="1009"/>
      <c r="AX42" s="1010"/>
      <c r="AY42" s="1010"/>
      <c r="AZ42" s="1010"/>
      <c r="BA42" s="1010"/>
      <c r="BB42" s="1010"/>
      <c r="BC42" s="1010"/>
      <c r="BD42" s="1010"/>
      <c r="BE42" s="1010"/>
      <c r="BF42" s="1010"/>
      <c r="BG42" s="1010"/>
      <c r="BH42" s="1011"/>
      <c r="BK42" s="916"/>
      <c r="BL42" s="917"/>
      <c r="BM42" s="917"/>
      <c r="BN42" s="917"/>
      <c r="BO42" s="917"/>
      <c r="BP42" s="917"/>
      <c r="BQ42" s="917"/>
      <c r="BR42" s="1001"/>
      <c r="BS42" s="1001"/>
      <c r="BT42" s="1001"/>
      <c r="BU42" s="1001"/>
      <c r="BV42" s="1001"/>
      <c r="BW42" s="1001"/>
      <c r="BX42" s="1001"/>
      <c r="BY42" s="1001"/>
      <c r="BZ42" s="1001"/>
      <c r="CA42" s="1001"/>
      <c r="CB42" s="1001"/>
      <c r="CC42" s="1001"/>
      <c r="CD42" s="1001"/>
    </row>
    <row r="43" spans="1:83" ht="14.1" customHeight="1">
      <c r="AD43" s="96"/>
      <c r="AQ43" s="937" t="s">
        <v>1055</v>
      </c>
      <c r="AR43" s="914"/>
      <c r="AS43" s="914"/>
      <c r="AT43" s="914"/>
      <c r="AU43" s="914"/>
      <c r="AV43" s="914"/>
      <c r="AW43" s="937" t="s">
        <v>614</v>
      </c>
      <c r="AX43" s="914"/>
      <c r="AY43" s="914"/>
      <c r="AZ43" s="1012"/>
      <c r="BA43" s="1012"/>
      <c r="BB43" s="1012"/>
      <c r="BC43" s="1012"/>
      <c r="BD43" s="1012"/>
      <c r="BE43" s="1012"/>
      <c r="BF43" s="1012"/>
      <c r="BG43" s="1012"/>
      <c r="BH43" s="1013"/>
      <c r="BK43" s="913" t="s">
        <v>615</v>
      </c>
      <c r="BL43" s="914"/>
      <c r="BM43" s="914"/>
      <c r="BN43" s="914"/>
      <c r="BO43" s="914"/>
      <c r="BP43" s="914"/>
      <c r="BQ43" s="914"/>
      <c r="BR43" s="1001"/>
      <c r="BS43" s="1001"/>
      <c r="BT43" s="1001"/>
      <c r="BU43" s="1001"/>
      <c r="BV43" s="1001"/>
      <c r="BW43" s="1001"/>
      <c r="BX43" s="1001"/>
      <c r="BY43" s="1001"/>
      <c r="BZ43" s="1001"/>
      <c r="CA43" s="1001"/>
      <c r="CB43" s="1001"/>
      <c r="CC43" s="1001"/>
      <c r="CD43" s="1001"/>
    </row>
    <row r="44" spans="1:83" ht="14.1" customHeight="1">
      <c r="A44" s="937" t="s">
        <v>1087</v>
      </c>
      <c r="B44" s="938"/>
      <c r="C44" s="938"/>
      <c r="D44" s="938"/>
      <c r="E44" s="939"/>
      <c r="F44" s="935"/>
      <c r="G44" s="935"/>
      <c r="H44" s="935"/>
      <c r="I44" s="935"/>
      <c r="J44" s="935"/>
      <c r="K44" s="935"/>
      <c r="L44" s="935"/>
      <c r="M44" s="935"/>
      <c r="N44" s="935"/>
      <c r="O44" s="935"/>
      <c r="P44" s="935"/>
      <c r="Q44" s="935"/>
      <c r="R44" s="935"/>
      <c r="S44" s="935"/>
      <c r="T44" s="935"/>
      <c r="V44" s="913" t="s">
        <v>611</v>
      </c>
      <c r="W44" s="914"/>
      <c r="X44" s="914"/>
      <c r="Y44" s="914"/>
      <c r="Z44" s="914"/>
      <c r="AA44" s="914"/>
      <c r="AB44" s="914"/>
      <c r="AC44" s="935"/>
      <c r="AD44" s="935"/>
      <c r="AE44" s="935"/>
      <c r="AF44" s="935"/>
      <c r="AG44" s="935"/>
      <c r="AH44" s="935"/>
      <c r="AI44" s="935"/>
      <c r="AJ44" s="935"/>
      <c r="AK44" s="935"/>
      <c r="AL44" s="935"/>
      <c r="AM44" s="935"/>
      <c r="AN44" s="935"/>
      <c r="AO44" s="935"/>
      <c r="AQ44" s="946"/>
      <c r="AR44" s="919"/>
      <c r="AS44" s="919"/>
      <c r="AT44" s="919"/>
      <c r="AU44" s="919"/>
      <c r="AV44" s="919"/>
      <c r="AW44" s="946"/>
      <c r="AX44" s="919"/>
      <c r="AY44" s="919"/>
      <c r="AZ44" s="1014"/>
      <c r="BA44" s="1014"/>
      <c r="BB44" s="1014"/>
      <c r="BC44" s="1014"/>
      <c r="BD44" s="1014"/>
      <c r="BE44" s="1014"/>
      <c r="BF44" s="1014"/>
      <c r="BG44" s="1014"/>
      <c r="BH44" s="1015"/>
      <c r="BK44" s="916"/>
      <c r="BL44" s="917"/>
      <c r="BM44" s="917"/>
      <c r="BN44" s="917"/>
      <c r="BO44" s="917"/>
      <c r="BP44" s="917"/>
      <c r="BQ44" s="917"/>
      <c r="BR44" s="1001"/>
      <c r="BS44" s="1001"/>
      <c r="BT44" s="1001"/>
      <c r="BU44" s="1001"/>
      <c r="BV44" s="1001"/>
      <c r="BW44" s="1001"/>
      <c r="BX44" s="1001"/>
      <c r="BY44" s="1001"/>
      <c r="BZ44" s="1001"/>
      <c r="CA44" s="1001"/>
      <c r="CB44" s="1001"/>
      <c r="CC44" s="1001"/>
      <c r="CD44" s="1001"/>
    </row>
    <row r="45" spans="1:83" ht="14.1" customHeight="1">
      <c r="A45" s="940"/>
      <c r="B45" s="941"/>
      <c r="C45" s="941"/>
      <c r="D45" s="941"/>
      <c r="E45" s="942"/>
      <c r="F45" s="935"/>
      <c r="G45" s="935"/>
      <c r="H45" s="935"/>
      <c r="I45" s="935"/>
      <c r="J45" s="935"/>
      <c r="K45" s="935"/>
      <c r="L45" s="935"/>
      <c r="M45" s="935"/>
      <c r="N45" s="935"/>
      <c r="O45" s="935"/>
      <c r="P45" s="935"/>
      <c r="Q45" s="935"/>
      <c r="R45" s="935"/>
      <c r="S45" s="935"/>
      <c r="T45" s="935"/>
      <c r="V45" s="916"/>
      <c r="W45" s="917"/>
      <c r="X45" s="917"/>
      <c r="Y45" s="917"/>
      <c r="Z45" s="917"/>
      <c r="AA45" s="917"/>
      <c r="AB45" s="917"/>
      <c r="AC45" s="935"/>
      <c r="AD45" s="935"/>
      <c r="AE45" s="935"/>
      <c r="AF45" s="935"/>
      <c r="AG45" s="935"/>
      <c r="AH45" s="935"/>
      <c r="AI45" s="935"/>
      <c r="AJ45" s="935"/>
      <c r="AK45" s="935"/>
      <c r="AL45" s="935"/>
      <c r="AM45" s="935"/>
      <c r="AN45" s="935"/>
      <c r="AO45" s="935"/>
      <c r="AQ45" s="946"/>
      <c r="AR45" s="919"/>
      <c r="AS45" s="919"/>
      <c r="AT45" s="919"/>
      <c r="AU45" s="919"/>
      <c r="AV45" s="919"/>
      <c r="AW45" s="946"/>
      <c r="AX45" s="919"/>
      <c r="AY45" s="919"/>
      <c r="AZ45" s="1016"/>
      <c r="BA45" s="1016"/>
      <c r="BB45" s="1016"/>
      <c r="BC45" s="1016"/>
      <c r="BD45" s="1016"/>
      <c r="BE45" s="1016"/>
      <c r="BF45" s="1016"/>
      <c r="BG45" s="1016"/>
      <c r="BH45" s="1017"/>
      <c r="BK45" s="937" t="s">
        <v>1064</v>
      </c>
      <c r="BL45" s="914"/>
      <c r="BM45" s="914"/>
      <c r="BN45" s="914"/>
      <c r="BO45" s="914"/>
      <c r="BP45" s="914"/>
      <c r="BQ45" s="914"/>
      <c r="BR45" s="1001"/>
      <c r="BS45" s="1001"/>
      <c r="BT45" s="1001"/>
      <c r="BU45" s="1001"/>
      <c r="BV45" s="1001"/>
      <c r="BW45" s="1001"/>
      <c r="BX45" s="1001"/>
      <c r="BY45" s="1001"/>
      <c r="BZ45" s="1001"/>
      <c r="CA45" s="1001"/>
      <c r="CB45" s="1001"/>
      <c r="CC45" s="1001"/>
      <c r="CD45" s="1001"/>
    </row>
    <row r="46" spans="1:83" ht="14.1" customHeight="1">
      <c r="A46" s="975"/>
      <c r="B46" s="977" t="s">
        <v>612</v>
      </c>
      <c r="C46" s="978"/>
      <c r="D46" s="978"/>
      <c r="E46" s="993"/>
      <c r="F46" s="935"/>
      <c r="G46" s="935"/>
      <c r="H46" s="935"/>
      <c r="I46" s="935"/>
      <c r="J46" s="935"/>
      <c r="K46" s="935"/>
      <c r="L46" s="935"/>
      <c r="M46" s="935"/>
      <c r="N46" s="935"/>
      <c r="O46" s="935"/>
      <c r="P46" s="935"/>
      <c r="Q46" s="935"/>
      <c r="R46" s="935"/>
      <c r="S46" s="935"/>
      <c r="T46" s="935"/>
      <c r="V46" s="913" t="s">
        <v>613</v>
      </c>
      <c r="W46" s="914"/>
      <c r="X46" s="914"/>
      <c r="Y46" s="914"/>
      <c r="Z46" s="914"/>
      <c r="AA46" s="914"/>
      <c r="AB46" s="914"/>
      <c r="AC46" s="935"/>
      <c r="AD46" s="935"/>
      <c r="AE46" s="935"/>
      <c r="AF46" s="935"/>
      <c r="AG46" s="935"/>
      <c r="AH46" s="935"/>
      <c r="AI46" s="935"/>
      <c r="AJ46" s="935"/>
      <c r="AK46" s="935"/>
      <c r="AL46" s="935"/>
      <c r="AM46" s="935"/>
      <c r="AN46" s="935"/>
      <c r="AO46" s="935"/>
      <c r="AQ46" s="975"/>
      <c r="AR46" s="981" t="s">
        <v>616</v>
      </c>
      <c r="AS46" s="982"/>
      <c r="AT46" s="982"/>
      <c r="AU46" s="982"/>
      <c r="AV46" s="982"/>
      <c r="AW46" s="1002"/>
      <c r="AX46" s="1007"/>
      <c r="AY46" s="1007"/>
      <c r="AZ46" s="1007"/>
      <c r="BA46" s="1007"/>
      <c r="BB46" s="1007"/>
      <c r="BC46" s="1007"/>
      <c r="BD46" s="1007"/>
      <c r="BE46" s="1007"/>
      <c r="BF46" s="1007"/>
      <c r="BG46" s="1007"/>
      <c r="BH46" s="1008"/>
      <c r="BK46" s="946"/>
      <c r="BL46" s="919"/>
      <c r="BM46" s="919"/>
      <c r="BN46" s="919"/>
      <c r="BO46" s="919"/>
      <c r="BP46" s="919"/>
      <c r="BQ46" s="919"/>
      <c r="BR46" s="1001"/>
      <c r="BS46" s="1001"/>
      <c r="BT46" s="1001"/>
      <c r="BU46" s="1001"/>
      <c r="BV46" s="1001"/>
      <c r="BW46" s="1001"/>
      <c r="BX46" s="1001"/>
      <c r="BY46" s="1001"/>
      <c r="BZ46" s="1001"/>
      <c r="CA46" s="1001"/>
      <c r="CB46" s="1001"/>
      <c r="CC46" s="1001"/>
      <c r="CD46" s="1001"/>
    </row>
    <row r="47" spans="1:83" ht="14.1" customHeight="1">
      <c r="A47" s="976"/>
      <c r="B47" s="979"/>
      <c r="C47" s="980"/>
      <c r="D47" s="980"/>
      <c r="E47" s="994"/>
      <c r="F47" s="935"/>
      <c r="G47" s="935"/>
      <c r="H47" s="935"/>
      <c r="I47" s="935"/>
      <c r="J47" s="935"/>
      <c r="K47" s="935"/>
      <c r="L47" s="935"/>
      <c r="M47" s="935"/>
      <c r="N47" s="935"/>
      <c r="O47" s="935"/>
      <c r="P47" s="935"/>
      <c r="Q47" s="935"/>
      <c r="R47" s="935"/>
      <c r="S47" s="935"/>
      <c r="T47" s="935"/>
      <c r="V47" s="916"/>
      <c r="W47" s="917"/>
      <c r="X47" s="917"/>
      <c r="Y47" s="917"/>
      <c r="Z47" s="917"/>
      <c r="AA47" s="917"/>
      <c r="AB47" s="917"/>
      <c r="AC47" s="935"/>
      <c r="AD47" s="935"/>
      <c r="AE47" s="935"/>
      <c r="AF47" s="935"/>
      <c r="AG47" s="935"/>
      <c r="AH47" s="935"/>
      <c r="AI47" s="935"/>
      <c r="AJ47" s="935"/>
      <c r="AK47" s="935"/>
      <c r="AL47" s="935"/>
      <c r="AM47" s="935"/>
      <c r="AN47" s="935"/>
      <c r="AO47" s="935"/>
      <c r="AQ47" s="976"/>
      <c r="AR47" s="984"/>
      <c r="AS47" s="985"/>
      <c r="AT47" s="985"/>
      <c r="AU47" s="985"/>
      <c r="AV47" s="985"/>
      <c r="AW47" s="1009"/>
      <c r="AX47" s="1010"/>
      <c r="AY47" s="1010"/>
      <c r="AZ47" s="1010"/>
      <c r="BA47" s="1010"/>
      <c r="BB47" s="1010"/>
      <c r="BC47" s="1010"/>
      <c r="BD47" s="1010"/>
      <c r="BE47" s="1010"/>
      <c r="BF47" s="1010"/>
      <c r="BG47" s="1010"/>
      <c r="BH47" s="1011"/>
      <c r="BK47" s="997"/>
      <c r="BL47" s="996"/>
      <c r="BM47" s="1018" t="s">
        <v>616</v>
      </c>
      <c r="BN47" s="1018"/>
      <c r="BO47" s="1018"/>
      <c r="BP47" s="1018"/>
      <c r="BQ47" s="1019"/>
      <c r="BR47" s="1001"/>
      <c r="BS47" s="1001"/>
      <c r="BT47" s="1001"/>
      <c r="BU47" s="1001"/>
      <c r="BV47" s="1001"/>
      <c r="BW47" s="1001"/>
      <c r="BX47" s="1001"/>
      <c r="BY47" s="1001"/>
      <c r="BZ47" s="1001"/>
      <c r="CA47" s="1001"/>
      <c r="CB47" s="1001"/>
      <c r="CC47" s="1001"/>
      <c r="CD47" s="1001"/>
    </row>
    <row r="48" spans="1:83" ht="14.1" customHeight="1">
      <c r="A48" s="913" t="s">
        <v>610</v>
      </c>
      <c r="B48" s="914"/>
      <c r="C48" s="914"/>
      <c r="D48" s="914"/>
      <c r="E48" s="915"/>
      <c r="F48" s="935"/>
      <c r="G48" s="935"/>
      <c r="H48" s="935"/>
      <c r="I48" s="935"/>
      <c r="J48" s="935"/>
      <c r="K48" s="935"/>
      <c r="L48" s="935"/>
      <c r="M48" s="935"/>
      <c r="N48" s="935"/>
      <c r="O48" s="935"/>
      <c r="P48" s="935"/>
      <c r="Q48" s="935"/>
      <c r="R48" s="935"/>
      <c r="S48" s="935"/>
      <c r="T48" s="935"/>
      <c r="V48" s="913" t="s">
        <v>615</v>
      </c>
      <c r="W48" s="914"/>
      <c r="X48" s="914"/>
      <c r="Y48" s="914"/>
      <c r="Z48" s="914"/>
      <c r="AA48" s="914"/>
      <c r="AB48" s="914"/>
      <c r="AC48" s="935"/>
      <c r="AD48" s="935"/>
      <c r="AE48" s="935"/>
      <c r="AF48" s="935"/>
      <c r="AG48" s="935"/>
      <c r="AH48" s="935"/>
      <c r="AI48" s="935"/>
      <c r="AJ48" s="935"/>
      <c r="AK48" s="935"/>
      <c r="AL48" s="935"/>
      <c r="AM48" s="935"/>
      <c r="AN48" s="935"/>
      <c r="AO48" s="935"/>
      <c r="BD48" s="165"/>
      <c r="BK48" s="997"/>
      <c r="BL48" s="996"/>
      <c r="BM48" s="1018"/>
      <c r="BN48" s="1018"/>
      <c r="BO48" s="1018"/>
      <c r="BP48" s="1018"/>
      <c r="BQ48" s="1019"/>
      <c r="BR48" s="1001"/>
      <c r="BS48" s="1001"/>
      <c r="BT48" s="1001"/>
      <c r="BU48" s="1001"/>
      <c r="BV48" s="1001"/>
      <c r="BW48" s="1001"/>
      <c r="BX48" s="1001"/>
      <c r="BY48" s="1001"/>
      <c r="BZ48" s="1001"/>
      <c r="CA48" s="1001"/>
      <c r="CB48" s="1001"/>
      <c r="CC48" s="1001"/>
      <c r="CD48" s="1001"/>
    </row>
    <row r="49" spans="1:82" ht="14.1" customHeight="1">
      <c r="A49" s="946"/>
      <c r="B49" s="919"/>
      <c r="C49" s="919"/>
      <c r="D49" s="919"/>
      <c r="E49" s="947"/>
      <c r="F49" s="935"/>
      <c r="G49" s="935"/>
      <c r="H49" s="935"/>
      <c r="I49" s="935"/>
      <c r="J49" s="935"/>
      <c r="K49" s="935"/>
      <c r="L49" s="935"/>
      <c r="M49" s="935"/>
      <c r="N49" s="935"/>
      <c r="O49" s="935"/>
      <c r="P49" s="935"/>
      <c r="Q49" s="935"/>
      <c r="R49" s="935"/>
      <c r="S49" s="935"/>
      <c r="T49" s="935"/>
      <c r="V49" s="916"/>
      <c r="W49" s="917"/>
      <c r="X49" s="917"/>
      <c r="Y49" s="917"/>
      <c r="Z49" s="917"/>
      <c r="AA49" s="917"/>
      <c r="AB49" s="917"/>
      <c r="AC49" s="935"/>
      <c r="AD49" s="935"/>
      <c r="AE49" s="935"/>
      <c r="AF49" s="935"/>
      <c r="AG49" s="935"/>
      <c r="AH49" s="935"/>
      <c r="AI49" s="935"/>
      <c r="AJ49" s="935"/>
      <c r="AK49" s="935"/>
      <c r="AL49" s="935"/>
      <c r="AM49" s="935"/>
      <c r="AN49" s="935"/>
      <c r="AO49" s="935"/>
      <c r="BK49" s="997"/>
      <c r="BL49" s="996"/>
      <c r="BM49" s="1018" t="s">
        <v>617</v>
      </c>
      <c r="BN49" s="1018"/>
      <c r="BO49" s="1018"/>
      <c r="BP49" s="1018"/>
      <c r="BQ49" s="1019"/>
      <c r="BR49" s="1001"/>
      <c r="BS49" s="1001"/>
      <c r="BT49" s="1001"/>
      <c r="BU49" s="1001"/>
      <c r="BV49" s="1001"/>
      <c r="BW49" s="1001"/>
      <c r="BX49" s="1001"/>
      <c r="BY49" s="1001"/>
      <c r="BZ49" s="1001"/>
      <c r="CA49" s="1001"/>
      <c r="CB49" s="1001"/>
      <c r="CC49" s="1001"/>
      <c r="CD49" s="1001"/>
    </row>
    <row r="50" spans="1:82" ht="14.1" customHeight="1">
      <c r="A50" s="975"/>
      <c r="B50" s="977" t="s">
        <v>612</v>
      </c>
      <c r="C50" s="978"/>
      <c r="D50" s="978"/>
      <c r="E50" s="993"/>
      <c r="F50" s="935"/>
      <c r="G50" s="935"/>
      <c r="H50" s="935"/>
      <c r="I50" s="935"/>
      <c r="J50" s="935"/>
      <c r="K50" s="935"/>
      <c r="L50" s="935"/>
      <c r="M50" s="935"/>
      <c r="N50" s="935"/>
      <c r="O50" s="935"/>
      <c r="P50" s="935"/>
      <c r="Q50" s="935"/>
      <c r="R50" s="935"/>
      <c r="S50" s="935"/>
      <c r="T50" s="935"/>
      <c r="V50" s="937" t="s">
        <v>1064</v>
      </c>
      <c r="W50" s="914"/>
      <c r="X50" s="914"/>
      <c r="Y50" s="914"/>
      <c r="Z50" s="914"/>
      <c r="AA50" s="914"/>
      <c r="AB50" s="915"/>
      <c r="AC50" s="935"/>
      <c r="AD50" s="935"/>
      <c r="AE50" s="935"/>
      <c r="AF50" s="935"/>
      <c r="AG50" s="935"/>
      <c r="AH50" s="935"/>
      <c r="AI50" s="935"/>
      <c r="AJ50" s="935"/>
      <c r="AK50" s="935"/>
      <c r="AL50" s="935"/>
      <c r="AM50" s="935"/>
      <c r="AN50" s="935"/>
      <c r="AO50" s="935"/>
      <c r="BK50" s="990"/>
      <c r="BL50" s="992"/>
      <c r="BM50" s="1018"/>
      <c r="BN50" s="1018"/>
      <c r="BO50" s="1018"/>
      <c r="BP50" s="1018"/>
      <c r="BQ50" s="1019"/>
      <c r="BR50" s="1001"/>
      <c r="BS50" s="1001"/>
      <c r="BT50" s="1001"/>
      <c r="BU50" s="1001"/>
      <c r="BV50" s="1001"/>
      <c r="BW50" s="1001"/>
      <c r="BX50" s="1001"/>
      <c r="BY50" s="1001"/>
      <c r="BZ50" s="1001"/>
      <c r="CA50" s="1001"/>
      <c r="CB50" s="1001"/>
      <c r="CC50" s="1001"/>
      <c r="CD50" s="1001"/>
    </row>
    <row r="51" spans="1:82" ht="14.1" customHeight="1">
      <c r="A51" s="976"/>
      <c r="B51" s="979"/>
      <c r="C51" s="980"/>
      <c r="D51" s="980"/>
      <c r="E51" s="994"/>
      <c r="F51" s="935"/>
      <c r="G51" s="935"/>
      <c r="H51" s="935"/>
      <c r="I51" s="935"/>
      <c r="J51" s="935"/>
      <c r="K51" s="935"/>
      <c r="L51" s="935"/>
      <c r="M51" s="935"/>
      <c r="N51" s="935"/>
      <c r="O51" s="935"/>
      <c r="P51" s="935"/>
      <c r="Q51" s="935"/>
      <c r="R51" s="935"/>
      <c r="S51" s="935"/>
      <c r="T51" s="935"/>
      <c r="V51" s="946"/>
      <c r="W51" s="919"/>
      <c r="X51" s="919"/>
      <c r="Y51" s="919"/>
      <c r="Z51" s="919"/>
      <c r="AA51" s="919"/>
      <c r="AB51" s="947"/>
      <c r="AC51" s="935"/>
      <c r="AD51" s="935"/>
      <c r="AE51" s="935"/>
      <c r="AF51" s="935"/>
      <c r="AG51" s="935"/>
      <c r="AH51" s="935"/>
      <c r="AI51" s="935"/>
      <c r="AJ51" s="935"/>
      <c r="AK51" s="935"/>
      <c r="AL51" s="935"/>
      <c r="AM51" s="935"/>
      <c r="AN51" s="935"/>
      <c r="AO51" s="935"/>
      <c r="BN51" s="100"/>
      <c r="BO51" s="100"/>
      <c r="BP51" s="100"/>
      <c r="BQ51" s="100"/>
      <c r="BR51" s="100"/>
    </row>
    <row r="52" spans="1:82" ht="14.1" customHeight="1">
      <c r="A52" s="937" t="s">
        <v>1055</v>
      </c>
      <c r="B52" s="914"/>
      <c r="C52" s="914"/>
      <c r="D52" s="914"/>
      <c r="E52" s="915"/>
      <c r="F52" s="937" t="s">
        <v>614</v>
      </c>
      <c r="G52" s="914"/>
      <c r="H52" s="914"/>
      <c r="I52" s="988"/>
      <c r="J52" s="988"/>
      <c r="K52" s="988"/>
      <c r="L52" s="988"/>
      <c r="M52" s="988"/>
      <c r="N52" s="988"/>
      <c r="O52" s="988"/>
      <c r="P52" s="988"/>
      <c r="Q52" s="988"/>
      <c r="R52" s="988"/>
      <c r="S52" s="988"/>
      <c r="T52" s="989"/>
      <c r="V52" s="997"/>
      <c r="W52" s="995"/>
      <c r="X52" s="981" t="s">
        <v>616</v>
      </c>
      <c r="Y52" s="982"/>
      <c r="Z52" s="982"/>
      <c r="AA52" s="982"/>
      <c r="AB52" s="983"/>
      <c r="AC52" s="935"/>
      <c r="AD52" s="935"/>
      <c r="AE52" s="935"/>
      <c r="AF52" s="935"/>
      <c r="AG52" s="935"/>
      <c r="AH52" s="935"/>
      <c r="AI52" s="935"/>
      <c r="AJ52" s="935"/>
      <c r="AK52" s="935"/>
      <c r="AL52" s="935"/>
      <c r="AM52" s="935"/>
      <c r="AN52" s="935"/>
      <c r="AO52" s="935"/>
      <c r="AQ52" s="730" t="s">
        <v>804</v>
      </c>
      <c r="AR52" s="730"/>
      <c r="AS52" s="730"/>
      <c r="AT52" s="730"/>
      <c r="AU52" s="730"/>
      <c r="AV52" s="730"/>
      <c r="AW52" s="730"/>
      <c r="AX52" s="936" t="s">
        <v>1038</v>
      </c>
      <c r="AY52" s="936"/>
      <c r="AZ52" s="936"/>
      <c r="BA52" s="936"/>
      <c r="BB52" s="936"/>
      <c r="BC52" s="936"/>
      <c r="BD52" s="936"/>
      <c r="BE52" s="936"/>
      <c r="BF52" s="936"/>
      <c r="BG52" s="936"/>
      <c r="BH52" s="936"/>
      <c r="BK52" s="730" t="s">
        <v>803</v>
      </c>
      <c r="BL52" s="730"/>
      <c r="BM52" s="730"/>
      <c r="BN52" s="730"/>
      <c r="BO52" s="730"/>
      <c r="BP52" s="730"/>
      <c r="BQ52" s="730"/>
      <c r="BR52" s="936" t="s">
        <v>1038</v>
      </c>
      <c r="BS52" s="936"/>
      <c r="BT52" s="936"/>
      <c r="BU52" s="936"/>
      <c r="BV52" s="936"/>
      <c r="BW52" s="936"/>
      <c r="BX52" s="936"/>
      <c r="BY52" s="936"/>
      <c r="BZ52" s="936"/>
      <c r="CA52" s="936"/>
      <c r="CB52" s="936"/>
      <c r="CC52" s="936"/>
      <c r="CD52" s="936"/>
    </row>
    <row r="53" spans="1:82" ht="14.1" customHeight="1">
      <c r="A53" s="946"/>
      <c r="B53" s="919"/>
      <c r="C53" s="919"/>
      <c r="D53" s="919"/>
      <c r="E53" s="947"/>
      <c r="F53" s="946"/>
      <c r="G53" s="919"/>
      <c r="H53" s="919"/>
      <c r="I53" s="995"/>
      <c r="J53" s="995"/>
      <c r="K53" s="995"/>
      <c r="L53" s="995"/>
      <c r="M53" s="995"/>
      <c r="N53" s="995"/>
      <c r="O53" s="995"/>
      <c r="P53" s="995"/>
      <c r="Q53" s="995"/>
      <c r="R53" s="995"/>
      <c r="S53" s="995"/>
      <c r="T53" s="996"/>
      <c r="V53" s="997"/>
      <c r="W53" s="995"/>
      <c r="X53" s="998"/>
      <c r="Y53" s="999"/>
      <c r="Z53" s="999"/>
      <c r="AA53" s="999"/>
      <c r="AB53" s="1000"/>
      <c r="AC53" s="935"/>
      <c r="AD53" s="935"/>
      <c r="AE53" s="935"/>
      <c r="AF53" s="935"/>
      <c r="AG53" s="935"/>
      <c r="AH53" s="935"/>
      <c r="AI53" s="935"/>
      <c r="AJ53" s="935"/>
      <c r="AK53" s="935"/>
      <c r="AL53" s="935"/>
      <c r="AM53" s="935"/>
      <c r="AN53" s="935"/>
      <c r="AO53" s="935"/>
      <c r="AQ53" s="730"/>
      <c r="AR53" s="730"/>
      <c r="AS53" s="730"/>
      <c r="AT53" s="730"/>
      <c r="AU53" s="730"/>
      <c r="AV53" s="730"/>
      <c r="AW53" s="730"/>
      <c r="AX53" s="936"/>
      <c r="AY53" s="936"/>
      <c r="AZ53" s="936"/>
      <c r="BA53" s="936"/>
      <c r="BB53" s="936"/>
      <c r="BC53" s="936"/>
      <c r="BD53" s="936"/>
      <c r="BE53" s="936"/>
      <c r="BF53" s="936"/>
      <c r="BG53" s="936"/>
      <c r="BH53" s="936"/>
      <c r="BK53" s="730"/>
      <c r="BL53" s="730"/>
      <c r="BM53" s="730"/>
      <c r="BN53" s="730"/>
      <c r="BO53" s="730"/>
      <c r="BP53" s="730"/>
      <c r="BQ53" s="730"/>
      <c r="BR53" s="936"/>
      <c r="BS53" s="936"/>
      <c r="BT53" s="936"/>
      <c r="BU53" s="936"/>
      <c r="BV53" s="936"/>
      <c r="BW53" s="936"/>
      <c r="BX53" s="936"/>
      <c r="BY53" s="936"/>
      <c r="BZ53" s="936"/>
      <c r="CA53" s="936"/>
      <c r="CB53" s="936"/>
      <c r="CC53" s="936"/>
      <c r="CD53" s="936"/>
    </row>
    <row r="54" spans="1:82" ht="14.1" customHeight="1">
      <c r="A54" s="946"/>
      <c r="B54" s="919"/>
      <c r="C54" s="919"/>
      <c r="D54" s="919"/>
      <c r="E54" s="947"/>
      <c r="F54" s="946"/>
      <c r="G54" s="919"/>
      <c r="H54" s="919"/>
      <c r="I54" s="995"/>
      <c r="J54" s="995"/>
      <c r="K54" s="995"/>
      <c r="L54" s="995"/>
      <c r="M54" s="995"/>
      <c r="N54" s="995"/>
      <c r="O54" s="995"/>
      <c r="P54" s="995"/>
      <c r="Q54" s="995"/>
      <c r="R54" s="995"/>
      <c r="S54" s="995"/>
      <c r="T54" s="996"/>
      <c r="V54" s="997"/>
      <c r="W54" s="995"/>
      <c r="X54" s="984"/>
      <c r="Y54" s="985"/>
      <c r="Z54" s="985"/>
      <c r="AA54" s="985"/>
      <c r="AB54" s="986"/>
      <c r="AC54" s="935"/>
      <c r="AD54" s="935"/>
      <c r="AE54" s="935"/>
      <c r="AF54" s="935"/>
      <c r="AG54" s="935"/>
      <c r="AH54" s="935"/>
      <c r="AI54" s="935"/>
      <c r="AJ54" s="935"/>
      <c r="AK54" s="935"/>
      <c r="AL54" s="935"/>
      <c r="AM54" s="935"/>
      <c r="AN54" s="935"/>
      <c r="AO54" s="935"/>
      <c r="AQ54" s="730"/>
      <c r="AR54" s="730"/>
      <c r="AS54" s="730"/>
      <c r="AT54" s="730"/>
      <c r="AU54" s="730"/>
      <c r="AV54" s="730"/>
      <c r="AW54" s="730"/>
      <c r="AX54" s="936"/>
      <c r="AY54" s="936"/>
      <c r="AZ54" s="936"/>
      <c r="BA54" s="936"/>
      <c r="BB54" s="936"/>
      <c r="BC54" s="936"/>
      <c r="BD54" s="936"/>
      <c r="BE54" s="936"/>
      <c r="BF54" s="936"/>
      <c r="BG54" s="936"/>
      <c r="BH54" s="936"/>
      <c r="BK54" s="730"/>
      <c r="BL54" s="730"/>
      <c r="BM54" s="730"/>
      <c r="BN54" s="730"/>
      <c r="BO54" s="730"/>
      <c r="BP54" s="730"/>
      <c r="BQ54" s="730"/>
      <c r="BR54" s="936"/>
      <c r="BS54" s="936"/>
      <c r="BT54" s="936"/>
      <c r="BU54" s="936"/>
      <c r="BV54" s="936"/>
      <c r="BW54" s="936"/>
      <c r="BX54" s="936"/>
      <c r="BY54" s="936"/>
      <c r="BZ54" s="936"/>
      <c r="CA54" s="936"/>
      <c r="CB54" s="936"/>
      <c r="CC54" s="936"/>
      <c r="CD54" s="936"/>
    </row>
    <row r="55" spans="1:82" ht="14.1" customHeight="1">
      <c r="A55" s="975"/>
      <c r="B55" s="981" t="s">
        <v>616</v>
      </c>
      <c r="C55" s="982"/>
      <c r="D55" s="982"/>
      <c r="E55" s="983"/>
      <c r="F55" s="987"/>
      <c r="G55" s="988"/>
      <c r="H55" s="988"/>
      <c r="I55" s="988"/>
      <c r="J55" s="988"/>
      <c r="K55" s="988"/>
      <c r="L55" s="988"/>
      <c r="M55" s="988"/>
      <c r="N55" s="988"/>
      <c r="O55" s="988"/>
      <c r="P55" s="988"/>
      <c r="Q55" s="988"/>
      <c r="R55" s="988"/>
      <c r="S55" s="988"/>
      <c r="T55" s="989"/>
      <c r="V55" s="997"/>
      <c r="W55" s="995"/>
      <c r="X55" s="981" t="s">
        <v>617</v>
      </c>
      <c r="Y55" s="982"/>
      <c r="Z55" s="982"/>
      <c r="AA55" s="982"/>
      <c r="AB55" s="983"/>
      <c r="AC55" s="935"/>
      <c r="AD55" s="935"/>
      <c r="AE55" s="935"/>
      <c r="AF55" s="935"/>
      <c r="AG55" s="935"/>
      <c r="AH55" s="935"/>
      <c r="AI55" s="935"/>
      <c r="AJ55" s="935"/>
      <c r="AK55" s="935"/>
      <c r="AL55" s="935"/>
      <c r="AM55" s="935"/>
      <c r="AN55" s="935"/>
      <c r="AO55" s="935"/>
    </row>
    <row r="56" spans="1:82" ht="14.1" customHeight="1">
      <c r="A56" s="976"/>
      <c r="B56" s="984"/>
      <c r="C56" s="985"/>
      <c r="D56" s="985"/>
      <c r="E56" s="986"/>
      <c r="F56" s="990"/>
      <c r="G56" s="991"/>
      <c r="H56" s="991"/>
      <c r="I56" s="991"/>
      <c r="J56" s="991"/>
      <c r="K56" s="991"/>
      <c r="L56" s="991"/>
      <c r="M56" s="991"/>
      <c r="N56" s="991"/>
      <c r="O56" s="991"/>
      <c r="P56" s="991"/>
      <c r="Q56" s="991"/>
      <c r="R56" s="991"/>
      <c r="S56" s="991"/>
      <c r="T56" s="992"/>
      <c r="V56" s="990"/>
      <c r="W56" s="991"/>
      <c r="X56" s="984"/>
      <c r="Y56" s="985"/>
      <c r="Z56" s="985"/>
      <c r="AA56" s="985"/>
      <c r="AB56" s="986"/>
      <c r="AC56" s="935"/>
      <c r="AD56" s="935"/>
      <c r="AE56" s="935"/>
      <c r="AF56" s="935"/>
      <c r="AG56" s="935"/>
      <c r="AH56" s="935"/>
      <c r="AI56" s="935"/>
      <c r="AJ56" s="935"/>
      <c r="AK56" s="935"/>
      <c r="AL56" s="935"/>
      <c r="AM56" s="935"/>
      <c r="AN56" s="935"/>
      <c r="AO56" s="935"/>
      <c r="AR56" s="864" t="s">
        <v>1166</v>
      </c>
      <c r="AS56" s="864"/>
      <c r="AT56" s="864"/>
      <c r="AU56" s="864"/>
      <c r="AV56" s="864"/>
      <c r="AW56" s="864"/>
      <c r="AX56" s="864"/>
      <c r="AY56" s="864"/>
      <c r="AZ56" s="864"/>
      <c r="BA56" s="864"/>
      <c r="BB56" s="864"/>
      <c r="BC56" s="864"/>
      <c r="BD56" s="864"/>
      <c r="BE56" s="864"/>
      <c r="BF56" s="864"/>
      <c r="BG56" s="864"/>
      <c r="BH56" s="864"/>
      <c r="BI56" s="864"/>
      <c r="BJ56" s="864"/>
      <c r="BK56" s="864"/>
      <c r="BL56" s="864"/>
      <c r="BM56" s="864"/>
      <c r="BN56" s="864"/>
      <c r="BO56" s="864"/>
      <c r="BP56" s="864"/>
      <c r="BQ56" s="864"/>
      <c r="BR56" s="864"/>
      <c r="BS56" s="864"/>
      <c r="BT56" s="864"/>
      <c r="BU56" s="864"/>
      <c r="BV56" s="864"/>
      <c r="BW56" s="864"/>
      <c r="BX56" s="864"/>
      <c r="BY56" s="864"/>
      <c r="BZ56" s="864"/>
      <c r="CA56" s="864"/>
      <c r="CB56" s="864"/>
    </row>
    <row r="57" spans="1:82" ht="14.1" customHeight="1">
      <c r="AD57" s="96"/>
      <c r="AS57" s="122">
        <v>1</v>
      </c>
      <c r="AT57" s="685" t="s">
        <v>1057</v>
      </c>
      <c r="AU57" s="685"/>
      <c r="AV57" s="685"/>
      <c r="AW57" s="685"/>
      <c r="AX57" s="685"/>
      <c r="AY57" s="685"/>
      <c r="AZ57" s="685"/>
      <c r="BA57" s="685"/>
      <c r="BB57" s="685"/>
      <c r="BC57" s="685"/>
      <c r="BD57" s="685"/>
      <c r="BE57" s="685"/>
      <c r="BF57" s="685"/>
      <c r="BG57" s="685"/>
      <c r="BH57" s="685"/>
      <c r="BI57" s="685"/>
      <c r="BJ57" s="685"/>
      <c r="BK57" s="685"/>
      <c r="BL57" s="685"/>
      <c r="BM57" s="685"/>
      <c r="BN57" s="685"/>
      <c r="BO57" s="685"/>
      <c r="BP57" s="685"/>
      <c r="BQ57" s="685"/>
      <c r="BR57" s="685"/>
      <c r="BS57" s="685"/>
      <c r="BT57" s="685"/>
      <c r="BU57" s="685"/>
      <c r="BV57" s="685"/>
      <c r="BW57" s="685"/>
      <c r="BX57" s="685"/>
      <c r="BY57" s="685"/>
      <c r="BZ57" s="685"/>
    </row>
    <row r="58" spans="1:82" ht="14.1" customHeight="1">
      <c r="A58" s="730" t="s">
        <v>804</v>
      </c>
      <c r="B58" s="730"/>
      <c r="C58" s="730"/>
      <c r="D58" s="730"/>
      <c r="E58" s="730"/>
      <c r="F58" s="730"/>
      <c r="G58" s="730"/>
      <c r="H58" s="936" t="s">
        <v>1038</v>
      </c>
      <c r="I58" s="936"/>
      <c r="J58" s="936"/>
      <c r="K58" s="936"/>
      <c r="L58" s="936"/>
      <c r="M58" s="936"/>
      <c r="N58" s="936"/>
      <c r="O58" s="936"/>
      <c r="P58" s="936"/>
      <c r="Q58" s="936"/>
      <c r="R58" s="936"/>
      <c r="S58" s="936"/>
      <c r="T58" s="936"/>
      <c r="V58" s="730" t="s">
        <v>803</v>
      </c>
      <c r="W58" s="730"/>
      <c r="X58" s="730"/>
      <c r="Y58" s="730"/>
      <c r="Z58" s="730"/>
      <c r="AA58" s="730"/>
      <c r="AB58" s="730"/>
      <c r="AC58" s="936" t="s">
        <v>1038</v>
      </c>
      <c r="AD58" s="936"/>
      <c r="AE58" s="936"/>
      <c r="AF58" s="936"/>
      <c r="AG58" s="936"/>
      <c r="AH58" s="936"/>
      <c r="AI58" s="936"/>
      <c r="AJ58" s="936"/>
      <c r="AK58" s="936"/>
      <c r="AL58" s="936"/>
      <c r="AM58" s="936"/>
      <c r="AN58" s="936"/>
      <c r="AO58" s="936"/>
      <c r="AR58" s="83"/>
      <c r="AS58" s="203">
        <v>2</v>
      </c>
      <c r="AT58" s="685" t="s">
        <v>1170</v>
      </c>
      <c r="AU58" s="685"/>
      <c r="AV58" s="685"/>
      <c r="AW58" s="685"/>
      <c r="AX58" s="685"/>
      <c r="AY58" s="685"/>
      <c r="AZ58" s="685"/>
      <c r="BA58" s="685"/>
      <c r="BB58" s="685"/>
      <c r="BC58" s="685"/>
      <c r="BD58" s="685"/>
      <c r="BE58" s="685"/>
      <c r="BF58" s="685"/>
      <c r="BG58" s="685"/>
      <c r="BH58" s="685"/>
      <c r="BI58" s="685"/>
      <c r="BJ58" s="685"/>
      <c r="BK58" s="685"/>
      <c r="BL58" s="685"/>
      <c r="BM58" s="685"/>
      <c r="BN58" s="685"/>
      <c r="BO58" s="685"/>
      <c r="BP58" s="685"/>
      <c r="BQ58" s="685"/>
      <c r="BR58" s="685"/>
      <c r="BS58" s="685"/>
      <c r="BT58" s="685"/>
      <c r="BU58" s="685"/>
      <c r="BV58" s="685"/>
      <c r="BW58" s="685"/>
      <c r="BX58" s="685"/>
      <c r="BY58" s="685"/>
      <c r="BZ58" s="685"/>
      <c r="CC58" s="116"/>
    </row>
    <row r="59" spans="1:82" ht="14.1" customHeight="1">
      <c r="A59" s="730"/>
      <c r="B59" s="730"/>
      <c r="C59" s="730"/>
      <c r="D59" s="730"/>
      <c r="E59" s="730"/>
      <c r="F59" s="730"/>
      <c r="G59" s="730"/>
      <c r="H59" s="936"/>
      <c r="I59" s="936"/>
      <c r="J59" s="936"/>
      <c r="K59" s="936"/>
      <c r="L59" s="936"/>
      <c r="M59" s="936"/>
      <c r="N59" s="936"/>
      <c r="O59" s="936"/>
      <c r="P59" s="936"/>
      <c r="Q59" s="936"/>
      <c r="R59" s="936"/>
      <c r="S59" s="936"/>
      <c r="T59" s="936"/>
      <c r="V59" s="730"/>
      <c r="W59" s="730"/>
      <c r="X59" s="730"/>
      <c r="Y59" s="730"/>
      <c r="Z59" s="730"/>
      <c r="AA59" s="730"/>
      <c r="AB59" s="730"/>
      <c r="AC59" s="936"/>
      <c r="AD59" s="936"/>
      <c r="AE59" s="936"/>
      <c r="AF59" s="936"/>
      <c r="AG59" s="936"/>
      <c r="AH59" s="936"/>
      <c r="AI59" s="936"/>
      <c r="AJ59" s="936"/>
      <c r="AK59" s="936"/>
      <c r="AL59" s="936"/>
      <c r="AM59" s="936"/>
      <c r="AN59" s="936"/>
      <c r="AO59" s="936"/>
      <c r="AQ59" s="116"/>
      <c r="AS59" s="122">
        <v>3</v>
      </c>
      <c r="AT59" s="685" t="s">
        <v>693</v>
      </c>
      <c r="AU59" s="685"/>
      <c r="AV59" s="685"/>
      <c r="AW59" s="685"/>
      <c r="AX59" s="685"/>
      <c r="AY59" s="685"/>
      <c r="AZ59" s="685"/>
      <c r="BA59" s="685"/>
      <c r="BB59" s="685"/>
      <c r="BC59" s="685"/>
      <c r="BD59" s="685"/>
      <c r="BE59" s="685"/>
      <c r="BF59" s="685"/>
      <c r="BG59" s="685"/>
      <c r="BH59" s="685"/>
      <c r="BI59" s="685"/>
      <c r="BJ59" s="685"/>
      <c r="BK59" s="685"/>
      <c r="BL59" s="685"/>
      <c r="BM59" s="685"/>
      <c r="BN59" s="685"/>
      <c r="BO59" s="685"/>
      <c r="BP59" s="685"/>
      <c r="BQ59" s="685"/>
      <c r="BR59" s="685"/>
      <c r="BS59" s="685"/>
      <c r="BT59" s="685"/>
      <c r="BU59" s="685"/>
      <c r="BV59" s="685"/>
      <c r="BW59" s="685"/>
      <c r="BX59" s="685"/>
      <c r="BY59" s="685"/>
      <c r="BZ59" s="685"/>
      <c r="CC59" s="116"/>
      <c r="CD59" s="116"/>
    </row>
    <row r="60" spans="1:82" ht="14.1" customHeight="1">
      <c r="A60" s="730"/>
      <c r="B60" s="730"/>
      <c r="C60" s="730"/>
      <c r="D60" s="730"/>
      <c r="E60" s="730"/>
      <c r="F60" s="730"/>
      <c r="G60" s="730"/>
      <c r="H60" s="936"/>
      <c r="I60" s="936"/>
      <c r="J60" s="936"/>
      <c r="K60" s="936"/>
      <c r="L60" s="936"/>
      <c r="M60" s="936"/>
      <c r="N60" s="936"/>
      <c r="O60" s="936"/>
      <c r="P60" s="936"/>
      <c r="Q60" s="936"/>
      <c r="R60" s="936"/>
      <c r="S60" s="936"/>
      <c r="T60" s="936"/>
      <c r="V60" s="730"/>
      <c r="W60" s="730"/>
      <c r="X60" s="730"/>
      <c r="Y60" s="730"/>
      <c r="Z60" s="730"/>
      <c r="AA60" s="730"/>
      <c r="AB60" s="730"/>
      <c r="AC60" s="936"/>
      <c r="AD60" s="936"/>
      <c r="AE60" s="936"/>
      <c r="AF60" s="936"/>
      <c r="AG60" s="936"/>
      <c r="AH60" s="936"/>
      <c r="AI60" s="936"/>
      <c r="AJ60" s="936"/>
      <c r="AK60" s="936"/>
      <c r="AL60" s="936"/>
      <c r="AM60" s="936"/>
      <c r="AN60" s="936"/>
      <c r="AO60" s="936"/>
      <c r="AQ60" s="116"/>
      <c r="AS60" s="122">
        <v>4</v>
      </c>
      <c r="AT60" s="685" t="s">
        <v>694</v>
      </c>
      <c r="AU60" s="685"/>
      <c r="AV60" s="685"/>
      <c r="AW60" s="685"/>
      <c r="AX60" s="685"/>
      <c r="AY60" s="685"/>
      <c r="AZ60" s="685"/>
      <c r="BA60" s="685"/>
      <c r="BB60" s="685"/>
      <c r="BC60" s="685"/>
      <c r="BD60" s="685"/>
      <c r="BE60" s="685"/>
      <c r="BF60" s="685"/>
      <c r="BG60" s="685"/>
      <c r="BH60" s="685"/>
      <c r="BI60" s="685"/>
      <c r="BJ60" s="685"/>
      <c r="BK60" s="685"/>
      <c r="BL60" s="685"/>
      <c r="BM60" s="685"/>
      <c r="BN60" s="685"/>
      <c r="BO60" s="685"/>
      <c r="BP60" s="685"/>
      <c r="BQ60" s="685"/>
      <c r="BR60" s="685"/>
      <c r="BS60" s="685"/>
      <c r="BT60" s="685"/>
      <c r="BU60" s="685"/>
      <c r="BV60" s="685"/>
      <c r="BW60" s="685"/>
      <c r="BX60" s="685"/>
      <c r="BY60" s="685"/>
      <c r="BZ60" s="685"/>
      <c r="CC60" s="116"/>
      <c r="CD60" s="166"/>
    </row>
    <row r="61" spans="1:82" ht="14.1" customHeight="1">
      <c r="AD61" s="96"/>
      <c r="AQ61" s="116"/>
      <c r="AR61" s="83" t="s">
        <v>1039</v>
      </c>
      <c r="AS61" s="116"/>
      <c r="CA61" s="116"/>
      <c r="CB61" s="116"/>
      <c r="CD61" s="116"/>
    </row>
    <row r="62" spans="1:82" ht="14.1" customHeight="1">
      <c r="AD62" s="96"/>
    </row>
    <row r="63" spans="1:82" ht="14.1" customHeight="1">
      <c r="AD63" s="96"/>
    </row>
    <row r="64" spans="1:82" ht="14.1" customHeight="1">
      <c r="AD64" s="96"/>
    </row>
    <row r="65" spans="30:30" ht="14.1" customHeight="1">
      <c r="AD65" s="96"/>
    </row>
    <row r="66" spans="30:30" ht="14.1" customHeight="1">
      <c r="AD66" s="96"/>
    </row>
    <row r="67" spans="30:30" ht="14.1" customHeight="1">
      <c r="AD67" s="96"/>
    </row>
    <row r="68" spans="30:30" ht="14.1" customHeight="1">
      <c r="AD68" s="96"/>
    </row>
    <row r="69" spans="30:30" ht="14.1" customHeight="1">
      <c r="AD69" s="96"/>
    </row>
    <row r="70" spans="30:30" ht="14.1" customHeight="1">
      <c r="AD70" s="96"/>
    </row>
    <row r="71" spans="30:30" ht="14.1" customHeight="1">
      <c r="AD71" s="96"/>
    </row>
    <row r="72" spans="30:30" ht="14.1" customHeight="1">
      <c r="AD72" s="96"/>
    </row>
    <row r="73" spans="30:30" ht="14.1" customHeight="1">
      <c r="AD73" s="96"/>
    </row>
    <row r="74" spans="30:30" ht="14.1" customHeight="1">
      <c r="AD74" s="96"/>
    </row>
    <row r="75" spans="30:30" ht="14.1" customHeight="1">
      <c r="AD75" s="96"/>
    </row>
    <row r="76" spans="30:30" ht="14.1" customHeight="1">
      <c r="AD76" s="96"/>
    </row>
    <row r="77" spans="30:30" ht="14.1" customHeight="1">
      <c r="AD77" s="96"/>
    </row>
    <row r="78" spans="30:30" ht="14.1" customHeight="1">
      <c r="AD78" s="96"/>
    </row>
    <row r="79" spans="30:30" ht="14.1" customHeight="1">
      <c r="AD79" s="96"/>
    </row>
    <row r="80" spans="30:30" ht="14.1" customHeight="1">
      <c r="AD80" s="96"/>
    </row>
    <row r="81" spans="30:30" ht="14.1" customHeight="1">
      <c r="AD81" s="96"/>
    </row>
    <row r="82" spans="30:30" ht="14.1" customHeight="1">
      <c r="AD82" s="96"/>
    </row>
    <row r="83" spans="30:30" ht="14.1" customHeight="1">
      <c r="AD83" s="96"/>
    </row>
    <row r="84" spans="30:30" ht="14.1" customHeight="1">
      <c r="AD84" s="96"/>
    </row>
    <row r="85" spans="30:30" ht="14.1" customHeight="1">
      <c r="AD85" s="96"/>
    </row>
  </sheetData>
  <mergeCells count="173">
    <mergeCell ref="BP18:CD21"/>
    <mergeCell ref="BL18:BO21"/>
    <mergeCell ref="A23:E26"/>
    <mergeCell ref="H25:T26"/>
    <mergeCell ref="H23:T24"/>
    <mergeCell ref="U23:X26"/>
    <mergeCell ref="Y23:AO26"/>
    <mergeCell ref="AV18:AW19"/>
    <mergeCell ref="AV20:AW21"/>
    <mergeCell ref="AX18:BK19"/>
    <mergeCell ref="AX20:BK21"/>
    <mergeCell ref="BL24:BT26"/>
    <mergeCell ref="BU24:CD26"/>
    <mergeCell ref="A18:H18"/>
    <mergeCell ref="BU23:CD23"/>
    <mergeCell ref="A19:E22"/>
    <mergeCell ref="F19:AO20"/>
    <mergeCell ref="F21:AO22"/>
    <mergeCell ref="BF23:BT23"/>
    <mergeCell ref="F23:G24"/>
    <mergeCell ref="F25:G26"/>
    <mergeCell ref="A58:G60"/>
    <mergeCell ref="V58:AB60"/>
    <mergeCell ref="AQ52:AW54"/>
    <mergeCell ref="BK52:BQ54"/>
    <mergeCell ref="BK39:BQ40"/>
    <mergeCell ref="BK41:BQ42"/>
    <mergeCell ref="BK43:BQ44"/>
    <mergeCell ref="BK45:BQ46"/>
    <mergeCell ref="BK47:BL50"/>
    <mergeCell ref="B46:E47"/>
    <mergeCell ref="F46:T47"/>
    <mergeCell ref="V46:AB47"/>
    <mergeCell ref="AC46:AO47"/>
    <mergeCell ref="A44:E45"/>
    <mergeCell ref="F44:T45"/>
    <mergeCell ref="V44:AB45"/>
    <mergeCell ref="AC44:AO45"/>
    <mergeCell ref="AQ46:AQ47"/>
    <mergeCell ref="BM47:BQ48"/>
    <mergeCell ref="BM49:BQ50"/>
    <mergeCell ref="H58:T60"/>
    <mergeCell ref="AC58:AO60"/>
    <mergeCell ref="V48:AB49"/>
    <mergeCell ref="A48:E49"/>
    <mergeCell ref="BR43:CD44"/>
    <mergeCell ref="BR45:CD46"/>
    <mergeCell ref="BR47:CD48"/>
    <mergeCell ref="BR49:CD50"/>
    <mergeCell ref="BR39:CD40"/>
    <mergeCell ref="BR41:CD42"/>
    <mergeCell ref="AQ43:AV45"/>
    <mergeCell ref="AR46:AV47"/>
    <mergeCell ref="AW43:AY45"/>
    <mergeCell ref="AW39:BH40"/>
    <mergeCell ref="AW46:BH47"/>
    <mergeCell ref="AZ43:BH45"/>
    <mergeCell ref="AW41:BH42"/>
    <mergeCell ref="R29:T31"/>
    <mergeCell ref="U29:AC31"/>
    <mergeCell ref="A46:A47"/>
    <mergeCell ref="A55:A56"/>
    <mergeCell ref="B55:E56"/>
    <mergeCell ref="F55:T56"/>
    <mergeCell ref="X55:AB56"/>
    <mergeCell ref="AC55:AO56"/>
    <mergeCell ref="A50:A51"/>
    <mergeCell ref="B50:E51"/>
    <mergeCell ref="F50:T51"/>
    <mergeCell ref="V50:AB51"/>
    <mergeCell ref="AC50:AO51"/>
    <mergeCell ref="A52:E54"/>
    <mergeCell ref="F52:H54"/>
    <mergeCell ref="I52:T54"/>
    <mergeCell ref="V52:W56"/>
    <mergeCell ref="X52:AB54"/>
    <mergeCell ref="F48:T49"/>
    <mergeCell ref="BU27:CD29"/>
    <mergeCell ref="BL27:BT29"/>
    <mergeCell ref="A36:E42"/>
    <mergeCell ref="F40:J42"/>
    <mergeCell ref="K40:R40"/>
    <mergeCell ref="S40:Y40"/>
    <mergeCell ref="Z40:AG40"/>
    <mergeCell ref="AH40:AO40"/>
    <mergeCell ref="AQ41:AQ42"/>
    <mergeCell ref="F36:J39"/>
    <mergeCell ref="K36:U36"/>
    <mergeCell ref="V36:AE36"/>
    <mergeCell ref="AF36:AO36"/>
    <mergeCell ref="K37:U39"/>
    <mergeCell ref="V37:AE39"/>
    <mergeCell ref="AF37:AO39"/>
    <mergeCell ref="AH41:AO42"/>
    <mergeCell ref="K41:R42"/>
    <mergeCell ref="S41:Y42"/>
    <mergeCell ref="Z41:AG42"/>
    <mergeCell ref="AQ39:AV40"/>
    <mergeCell ref="AQ31:AU37"/>
    <mergeCell ref="AV35:AZ37"/>
    <mergeCell ref="AR41:AV42"/>
    <mergeCell ref="BO35:BV35"/>
    <mergeCell ref="BW35:CD35"/>
    <mergeCell ref="BA36:BG37"/>
    <mergeCell ref="BH36:BN37"/>
    <mergeCell ref="BO36:BV37"/>
    <mergeCell ref="BW36:CD37"/>
    <mergeCell ref="BK31:BT31"/>
    <mergeCell ref="BU31:CD31"/>
    <mergeCell ref="BA32:BJ34"/>
    <mergeCell ref="BK32:BT34"/>
    <mergeCell ref="BU32:CD34"/>
    <mergeCell ref="BA35:BG35"/>
    <mergeCell ref="BH35:BN35"/>
    <mergeCell ref="A1:E1"/>
    <mergeCell ref="A2:E2"/>
    <mergeCell ref="AF3:AO3"/>
    <mergeCell ref="A5:AO6"/>
    <mergeCell ref="AQ7:BY7"/>
    <mergeCell ref="A8:E10"/>
    <mergeCell ref="F8:N10"/>
    <mergeCell ref="AQ8:AU9"/>
    <mergeCell ref="AV8:BK9"/>
    <mergeCell ref="BL8:BO9"/>
    <mergeCell ref="BV2:CD2"/>
    <mergeCell ref="A13:E16"/>
    <mergeCell ref="F13:O16"/>
    <mergeCell ref="X12:AA14"/>
    <mergeCell ref="AB12:AO14"/>
    <mergeCell ref="AV13:CD13"/>
    <mergeCell ref="X15:AA17"/>
    <mergeCell ref="AB15:AO17"/>
    <mergeCell ref="A28:E34"/>
    <mergeCell ref="F28:N28"/>
    <mergeCell ref="O28:AC28"/>
    <mergeCell ref="AD28:AO28"/>
    <mergeCell ref="F29:N31"/>
    <mergeCell ref="O29:Q31"/>
    <mergeCell ref="AV24:BE26"/>
    <mergeCell ref="BF24:BH26"/>
    <mergeCell ref="BI24:BK26"/>
    <mergeCell ref="AV31:AZ34"/>
    <mergeCell ref="BA31:BJ31"/>
    <mergeCell ref="BF27:BH29"/>
    <mergeCell ref="BI27:BK29"/>
    <mergeCell ref="F32:N34"/>
    <mergeCell ref="O32:Q34"/>
    <mergeCell ref="R32:T34"/>
    <mergeCell ref="AV27:BE29"/>
    <mergeCell ref="AT60:BZ60"/>
    <mergeCell ref="AR56:CB56"/>
    <mergeCell ref="AT57:BZ57"/>
    <mergeCell ref="AT58:BZ58"/>
    <mergeCell ref="AT59:BZ59"/>
    <mergeCell ref="BP8:CD9"/>
    <mergeCell ref="X8:AD8"/>
    <mergeCell ref="X9:AA11"/>
    <mergeCell ref="AB9:AO11"/>
    <mergeCell ref="AQ10:AU13"/>
    <mergeCell ref="AV10:CD12"/>
    <mergeCell ref="AD32:AO34"/>
    <mergeCell ref="AC48:AO49"/>
    <mergeCell ref="BR52:CD54"/>
    <mergeCell ref="AX52:BH54"/>
    <mergeCell ref="AQ14:AU17"/>
    <mergeCell ref="AV14:CD15"/>
    <mergeCell ref="AV16:CD17"/>
    <mergeCell ref="AC52:AO54"/>
    <mergeCell ref="AQ18:AU21"/>
    <mergeCell ref="U32:AC34"/>
    <mergeCell ref="AD29:AO31"/>
    <mergeCell ref="AQ23:AU29"/>
    <mergeCell ref="AV23:BE23"/>
  </mergeCells>
  <phoneticPr fontId="4"/>
  <pageMargins left="0.70866141732283472" right="0.70866141732283472" top="0.39370078740157483" bottom="0.39370078740157483" header="0.31496062992125984" footer="0.31496062992125984"/>
  <pageSetup paperSize="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リスト (表紙他)</vt:lpstr>
      <vt:lpstr>リスト（一覧表）</vt:lpstr>
      <vt:lpstr>1</vt:lpstr>
      <vt:lpstr>2</vt:lpstr>
      <vt:lpstr>3～11</vt:lpstr>
      <vt:lpstr>12</vt:lpstr>
      <vt:lpstr>13(1)</vt:lpstr>
      <vt:lpstr>13(2)</vt:lpstr>
      <vt:lpstr>13(3)</vt:lpstr>
      <vt:lpstr>※</vt:lpstr>
      <vt:lpstr>13(4)</vt:lpstr>
      <vt:lpstr>13(5)</vt:lpstr>
      <vt:lpstr>13(6)</vt:lpstr>
      <vt:lpstr>14</vt:lpstr>
      <vt:lpstr>15</vt:lpstr>
      <vt:lpstr>16～19</vt:lpstr>
      <vt:lpstr>20</vt:lpstr>
      <vt:lpstr>21</vt:lpstr>
      <vt:lpstr>22～31</vt:lpstr>
      <vt:lpstr>32～40</vt:lpstr>
      <vt:lpstr>※!Print_Area</vt:lpstr>
      <vt:lpstr>'1'!Print_Area</vt:lpstr>
      <vt:lpstr>'13(1)'!Print_Area</vt:lpstr>
      <vt:lpstr>'13(2)'!Print_Area</vt:lpstr>
      <vt:lpstr>'13(3)'!Print_Area</vt:lpstr>
      <vt:lpstr>'13(4)'!Print_Area</vt:lpstr>
      <vt:lpstr>'13(5)'!Print_Area</vt:lpstr>
      <vt:lpstr>'13(6)'!Print_Area</vt:lpstr>
      <vt:lpstr>'14'!Print_Area</vt:lpstr>
      <vt:lpstr>'16～19'!Print_Area</vt:lpstr>
      <vt:lpstr>'2'!Print_Area</vt:lpstr>
      <vt:lpstr>'20'!Print_Area</vt:lpstr>
      <vt:lpstr>'22～31'!Print_Area</vt:lpstr>
      <vt:lpstr>'3～11'!Print_Area</vt:lpstr>
      <vt:lpstr>'リスト (表紙他)'!Print_Area</vt:lpstr>
      <vt:lpstr>'リスト（一覧表）'!Print_Area</vt:lpstr>
    </vt:vector>
  </TitlesOfParts>
  <Company>軽井沢町建設課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K_Ueh</dc:creator>
  <cp:lastModifiedBy>軽井沢町</cp:lastModifiedBy>
  <cp:lastPrinted>2021-06-28T07:04:22Z</cp:lastPrinted>
  <dcterms:created xsi:type="dcterms:W3CDTF">2004-12-02T23:43:05Z</dcterms:created>
  <dcterms:modified xsi:type="dcterms:W3CDTF">2021-06-28T07:30:22Z</dcterms:modified>
</cp:coreProperties>
</file>